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4-2(1)" sheetId="3" r:id="rId3"/>
    <sheet name="Mses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<sst xmlns="http://schemas.openxmlformats.org/spreadsheetml/2006/main" count="187" uniqueCount="31">
  <si>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</si>
  <si>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</si>
  <si>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</si>
  <si>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</si>
  <si>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</si>
  <si>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</si>
  <si>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</si>
  <si>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</si>
  <si>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</si>
  <si>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</si>
  <si>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</si>
  <si>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Консультация</t>
  </si>
  <si>
    <t>Шаров В.Д., проф.</t>
  </si>
  <si>
    <t>202д</t>
  </si>
  <si>
    <t xml:space="preserve">     только 04.03</t>
  </si>
  <si>
    <t>Консультация, Шаров В.Д., проф.,    202д</t>
  </si>
  <si>
    <t>В Т О Р Н И К</t>
  </si>
  <si>
    <t>Экзамен</t>
  </si>
  <si>
    <t xml:space="preserve">     только 05.03</t>
  </si>
  <si>
    <t>Экзамен, Шаров В.Д., проф.,    202д</t>
  </si>
  <si>
    <t>С Р Е Д А</t>
  </si>
  <si>
    <t>Ч Е Т В Е Р Г</t>
  </si>
  <si>
    <t>П Я Т Н И Ц А</t>
  </si>
  <si>
    <t>Исследование операций и системный анализ</t>
  </si>
  <si>
    <t>Зачет(диф.зач.)</t>
  </si>
  <si>
    <t>Яковышенко О.В., доц.</t>
  </si>
  <si>
    <t>303б</t>
  </si>
  <si>
    <t xml:space="preserve">     только 01.03</t>
  </si>
  <si>
    <t>Зачет(диф.зач.), Яковышенко О.В., доц.,    303б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</si>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</sst>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13:48:51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13:48:59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13:49:05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37" t="s">
        <v>10</v>
      </c>
      <c r="D14" s="37"/>
      <c r="E14" s="37"/>
      <c r="F14" s="37"/>
      <c r="G14" s="53"/>
    </row>
    <row r="15" spans="1:7" ht="12.75">
      <c r="A15" s="45"/>
      <c r="B15" s="32"/>
      <c r="C15" s="42" t="s">
        <v>11</v>
      </c>
      <c r="D15" s="42"/>
      <c r="E15" s="23" t="s">
        <v>12</v>
      </c>
      <c r="F15" s="23"/>
      <c r="G15" s="50" t="s">
        <v>13</v>
      </c>
    </row>
    <row r="16" spans="1:7" ht="12.75">
      <c r="A16" s="45"/>
      <c r="B16" s="34"/>
      <c r="C16" s="35" t="s">
        <v>14</v>
      </c>
      <c r="D16" s="35"/>
      <c r="E16" s="35"/>
      <c r="F16" s="35"/>
      <c r="G16" s="52"/>
    </row>
    <row r="17" spans="1:7" ht="12.75" hidden="1">
      <c r="A17" s="45"/>
      <c r="B17" s="36" t="s">
        <v>6</v>
      </c>
      <c r="C17" s="37"/>
      <c r="D17" s="37"/>
      <c r="E17" s="37"/>
      <c r="F17" s="37"/>
      <c r="G17" s="53"/>
    </row>
    <row r="18" spans="1:7" ht="12" hidden="1">
      <c r="A18" s="45"/>
      <c r="B18" s="32"/>
      <c r="C18" s="42"/>
      <c r="D18" s="42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.75">
      <c r="A57" s="47">
        <v>3</v>
      </c>
      <c r="B57" s="36"/>
      <c r="C57" s="37" t="s">
        <v>10</v>
      </c>
      <c r="D57" s="37"/>
      <c r="E57" s="37"/>
      <c r="F57" s="37"/>
      <c r="G57" s="53"/>
    </row>
    <row r="58" spans="1:7" ht="12">
      <c r="A58" s="45"/>
      <c r="B58" s="32"/>
      <c r="C58" s="42" t="s">
        <v>17</v>
      </c>
      <c r="D58" s="42"/>
      <c r="E58" s="23" t="s">
        <v>12</v>
      </c>
      <c r="F58" s="23"/>
      <c r="G58" s="50" t="s">
        <v>13</v>
      </c>
    </row>
    <row r="59" spans="1:7" ht="12">
      <c r="A59" s="45"/>
      <c r="B59" s="34"/>
      <c r="C59" s="35" t="s">
        <v>18</v>
      </c>
      <c r="D59" s="35"/>
      <c r="E59" s="35"/>
      <c r="F59" s="35"/>
      <c r="G59" s="52"/>
    </row>
    <row r="60" spans="1:7" ht="12.75" hidden="1">
      <c r="A60" s="45"/>
      <c r="B60" s="36" t="s">
        <v>6</v>
      </c>
      <c r="C60" s="37"/>
      <c r="D60" s="37"/>
      <c r="E60" s="37"/>
      <c r="F60" s="37"/>
      <c r="G60" s="53"/>
    </row>
    <row r="61" spans="1:7" ht="12" hidden="1">
      <c r="A61" s="45"/>
      <c r="B61" s="32"/>
      <c r="C61" s="42"/>
      <c r="D61" s="42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.75">
      <c r="A63" s="47">
        <v>4</v>
      </c>
      <c r="B63" s="36"/>
      <c r="C63" s="37" t="s">
        <v>10</v>
      </c>
      <c r="D63" s="37"/>
      <c r="E63" s="37"/>
      <c r="F63" s="37"/>
      <c r="G63" s="53"/>
    </row>
    <row r="64" spans="1:7" ht="12">
      <c r="A64" s="45"/>
      <c r="B64" s="32"/>
      <c r="C64" s="42" t="s">
        <v>17</v>
      </c>
      <c r="D64" s="42"/>
      <c r="E64" s="23" t="s">
        <v>12</v>
      </c>
      <c r="F64" s="23"/>
      <c r="G64" s="50" t="s">
        <v>13</v>
      </c>
    </row>
    <row r="65" spans="1:7" ht="12">
      <c r="A65" s="45"/>
      <c r="B65" s="34"/>
      <c r="C65" s="35" t="s">
        <v>18</v>
      </c>
      <c r="D65" s="35"/>
      <c r="E65" s="35"/>
      <c r="F65" s="35"/>
      <c r="G65" s="52"/>
    </row>
    <row r="66" spans="1:7" ht="12.75" hidden="1">
      <c r="A66" s="45"/>
      <c r="B66" s="36" t="s">
        <v>6</v>
      </c>
      <c r="C66" s="37"/>
      <c r="D66" s="37"/>
      <c r="E66" s="37"/>
      <c r="F66" s="37"/>
      <c r="G66" s="53"/>
    </row>
    <row r="67" spans="1:7" ht="12" hidden="1">
      <c r="A67" s="45"/>
      <c r="B67" s="32"/>
      <c r="C67" s="42"/>
      <c r="D67" s="42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20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21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22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37" t="s">
        <v>23</v>
      </c>
      <c r="D180" s="37"/>
      <c r="E180" s="37"/>
      <c r="F180" s="37"/>
      <c r="G180" s="53"/>
    </row>
    <row r="181" spans="1:7" ht="12">
      <c r="A181" s="45"/>
      <c r="B181" s="32"/>
      <c r="C181" s="42" t="s">
        <v>24</v>
      </c>
      <c r="D181" s="42"/>
      <c r="E181" s="23" t="s">
        <v>25</v>
      </c>
      <c r="F181" s="23"/>
      <c r="G181" s="50" t="s">
        <v>26</v>
      </c>
    </row>
    <row r="182" spans="1:7" ht="12">
      <c r="A182" s="45"/>
      <c r="B182" s="34"/>
      <c r="C182" s="35" t="s">
        <v>27</v>
      </c>
      <c r="D182" s="35"/>
      <c r="E182" s="35"/>
      <c r="F182" s="35"/>
      <c r="G182" s="52"/>
    </row>
    <row r="183" spans="1:7" ht="12.75" hidden="1">
      <c r="A183" s="45"/>
      <c r="B183" s="36" t="s">
        <v>6</v>
      </c>
      <c r="C183" s="37"/>
      <c r="D183" s="37"/>
      <c r="E183" s="37"/>
      <c r="F183" s="37"/>
      <c r="G183" s="53"/>
    </row>
    <row r="184" spans="1:7" ht="12" hidden="1">
      <c r="A184" s="45"/>
      <c r="B184" s="32"/>
      <c r="C184" s="42"/>
      <c r="D184" s="42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29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30</v>
      </c>
      <c r="F259" s="38"/>
      <c r="G259" s="54"/>
    </row>
  </sheetData>
  <sheetProtection password="974A" sheet="1" objects="1" scenarios="1"/>
  <mergeCells count="142"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B223:B225"/>
    <mergeCell ref="B226:B228"/>
    <mergeCell ref="A223:A228"/>
    <mergeCell ref="B229:B231"/>
    <mergeCell ref="B232:B234"/>
    <mergeCell ref="A229:A234"/>
    <mergeCell ref="B210:B212"/>
    <mergeCell ref="B213:B215"/>
    <mergeCell ref="A210:A215"/>
    <mergeCell ref="B217:B219"/>
    <mergeCell ref="B220:B222"/>
    <mergeCell ref="A217:A222"/>
    <mergeCell ref="B198:B200"/>
    <mergeCell ref="B201:B203"/>
    <mergeCell ref="A198:A203"/>
    <mergeCell ref="B204:B206"/>
    <mergeCell ref="B207:B209"/>
    <mergeCell ref="A204:A209"/>
    <mergeCell ref="A180:A185"/>
    <mergeCell ref="B186:B188"/>
    <mergeCell ref="B189:B191"/>
    <mergeCell ref="A186:A191"/>
    <mergeCell ref="B192:B194"/>
    <mergeCell ref="B195:B197"/>
    <mergeCell ref="A192:A197"/>
    <mergeCell ref="C180:G180"/>
    <mergeCell ref="C181:D181"/>
    <mergeCell ref="B180:B182"/>
    <mergeCell ref="C183:G183"/>
    <mergeCell ref="C184:D184"/>
    <mergeCell ref="B183:B185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37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28</v>
      </c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15</v>
      </c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55" t="s">
        <v>19</v>
      </c>
      <c r="G59" s="55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F59:G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20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21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22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29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30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20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21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22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29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30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2024-02-12T10:49:05Z</dcterms:modified>
  <cp:category/>
  <cp:version/>
  <cp:contentType/>
  <cp:contentStatus/>
</cp:coreProperties>
</file>