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С 5-1(1)" sheetId="3" r:id="rId3"/>
    <sheet name="АКС 5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<sst xmlns="http://schemas.openxmlformats.org/spreadsheetml/2006/main" count="491" uniqueCount="86">
  <si>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</si>
  <si>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</si>
  <si>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</si>
  <si>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</si>
  <si>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</si>
  <si>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</si>
  <si>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</si>
  <si>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</si>
  <si>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</si>
  <si>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</si>
  <si>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Техническое обслуживание и ремонт авиационного радиоэлектронного оборудования</t>
  </si>
  <si>
    <t>Лекция</t>
  </si>
  <si>
    <t>Марасанов Л.О., доц.</t>
  </si>
  <si>
    <t>1-311</t>
  </si>
  <si>
    <t xml:space="preserve">     только 05.02</t>
  </si>
  <si>
    <t>Лекция, Марасанов Л.О., доц.,    1-311</t>
  </si>
  <si>
    <t xml:space="preserve">     только 12.02</t>
  </si>
  <si>
    <t>Управление качеством</t>
  </si>
  <si>
    <t>Горбунов В.П., доц.</t>
  </si>
  <si>
    <t>1-312</t>
  </si>
  <si>
    <t>Лекция, Горбунов В.П., доц.,    1-312</t>
  </si>
  <si>
    <t>Практика Производственная 2. Тренажерная подготовка 2</t>
  </si>
  <si>
    <t>Пр.Зан.</t>
  </si>
  <si>
    <t>Сизиков Д.О., ст.преп.</t>
  </si>
  <si>
    <t>403в</t>
  </si>
  <si>
    <t xml:space="preserve">     с 18.03 по 08.04</t>
  </si>
  <si>
    <t>Пр.Зан., Сизиков Д.О., ст.преп.,    403в</t>
  </si>
  <si>
    <t>1-305</t>
  </si>
  <si>
    <t>Пр.Зан., Горбунов В.П., доц.,    1-305</t>
  </si>
  <si>
    <t>В Т О Р Н И К</t>
  </si>
  <si>
    <t xml:space="preserve">     только 20.02</t>
  </si>
  <si>
    <t>Лекция, Горбунов В.П., доц.,    1-305</t>
  </si>
  <si>
    <t xml:space="preserve">     с 26.03 по 09.04</t>
  </si>
  <si>
    <t xml:space="preserve"> Занятия в подгруппах</t>
  </si>
  <si>
    <t xml:space="preserve">     только 27.02</t>
  </si>
  <si>
    <t>Лекция, Горбунов В.П., доц.,    1-311</t>
  </si>
  <si>
    <t>1-216</t>
  </si>
  <si>
    <t>Пр.Зан., Горбунов В.П., доц.,    1-216</t>
  </si>
  <si>
    <t>1-308</t>
  </si>
  <si>
    <t>Пр.Зан., Горбунов В.П., доц.,    1-308</t>
  </si>
  <si>
    <t>Лекция, Марасанов Л.О., доц.,    1-308</t>
  </si>
  <si>
    <t xml:space="preserve">     только 19.03</t>
  </si>
  <si>
    <t>С Р Е Д А</t>
  </si>
  <si>
    <t>Экономика авиапредприятия</t>
  </si>
  <si>
    <t>Васильева Н.В., доц.</t>
  </si>
  <si>
    <t>4р</t>
  </si>
  <si>
    <t xml:space="preserve">     только 06.03</t>
  </si>
  <si>
    <t>Лекция, Васильева Н.В., доц.,    4р</t>
  </si>
  <si>
    <t>302б</t>
  </si>
  <si>
    <t>Пр.Зан., Васильева Н.В., доц.,    302б</t>
  </si>
  <si>
    <t>2-206</t>
  </si>
  <si>
    <t xml:space="preserve">     с 20.03 по 10.04       кроме 03.04</t>
  </si>
  <si>
    <t>Пр.Зан., Сизиков Д.О., ст.преп.,    2-206</t>
  </si>
  <si>
    <t>Лекция, Горбунов В.П., доц.,    1-308</t>
  </si>
  <si>
    <t xml:space="preserve">     только 03.04</t>
  </si>
  <si>
    <t>Ч Е Т В Е Р Г</t>
  </si>
  <si>
    <t xml:space="preserve">     с 08.02 по 15.02</t>
  </si>
  <si>
    <t>Пр.Зан., Марасанов Л.О., доц.,    1-311</t>
  </si>
  <si>
    <t xml:space="preserve">     с 01.02 по 29.02</t>
  </si>
  <si>
    <t xml:space="preserve">     с 21.03 по 11.04</t>
  </si>
  <si>
    <t>Пр.Зан., Горбунов В.П., доц.,    1-311</t>
  </si>
  <si>
    <t>П Я Т Н И Ц А</t>
  </si>
  <si>
    <t xml:space="preserve">     с 22.03 по 12.04       кроме 29.03</t>
  </si>
  <si>
    <t xml:space="preserve">     только 29.03</t>
  </si>
  <si>
    <t>Человеческий фактор</t>
  </si>
  <si>
    <t>Толстых С.А., доц.</t>
  </si>
  <si>
    <t>203д</t>
  </si>
  <si>
    <t xml:space="preserve">     с 02.02 по 16.02</t>
  </si>
  <si>
    <t>Лекция, Толстых С.А., доц.,    203д</t>
  </si>
  <si>
    <t>203в</t>
  </si>
  <si>
    <t>Пр.Зан., Толстых С.А., доц.,    203в</t>
  </si>
  <si>
    <t xml:space="preserve">     только 16.02</t>
  </si>
  <si>
    <t>С У Б Б О Т А</t>
  </si>
  <si>
    <t xml:space="preserve">     с 03.02 по 17.02</t>
  </si>
  <si>
    <t xml:space="preserve">     только 02.03</t>
  </si>
  <si>
    <t xml:space="preserve">     с 06.04 по 13.04</t>
  </si>
  <si>
    <t>Зачет(диф.зач.)</t>
  </si>
  <si>
    <t xml:space="preserve">     только 13.04</t>
  </si>
  <si>
    <t>Зачет(диф.зач.), Сизиков Д.О., ст.преп.,    2-206</t>
  </si>
  <si>
    <t xml:space="preserve">     с 23.03 по 30.03</t>
  </si>
  <si>
    <t>В О С К Р Е С Е Н Ь Е</t>
  </si>
  <si>
    <t xml:space="preserve">     только 01.03</t>
  </si>
  <si>
    <t>1-309</t>
  </si>
  <si>
    <t>Лаб.раб.</t>
  </si>
  <si>
    <t xml:space="preserve">     только 05.03</t>
  </si>
  <si>
    <t xml:space="preserve">     только 06.02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</si>
</sst>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АКС 5-1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13.02.2024 15:36:40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5-1(1)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13.02.2024 15:36:48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5-1(2)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13.02.2024 15:36:53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6"/>
      <c r="C7" s="37" t="s">
        <v>16</v>
      </c>
      <c r="D7" s="37"/>
      <c r="E7" s="37"/>
      <c r="F7" s="37"/>
      <c r="G7" s="57"/>
    </row>
    <row r="8" spans="1:7" ht="25.5" customHeight="1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25.5" customHeight="1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12.75">
      <c r="A17" s="48"/>
      <c r="B17" s="35"/>
      <c r="C17" s="33" t="s">
        <v>17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18</v>
      </c>
      <c r="F18" s="23"/>
      <c r="G18" s="54" t="s">
        <v>19</v>
      </c>
    </row>
    <row r="19" spans="1:7" ht="12.75">
      <c r="A19" s="48"/>
      <c r="B19" s="36"/>
      <c r="C19" s="37" t="s">
        <v>16</v>
      </c>
      <c r="D19" s="37"/>
      <c r="E19" s="37"/>
      <c r="F19" s="37"/>
      <c r="G19" s="57"/>
    </row>
    <row r="20" spans="1:7" ht="25.5" customHeight="1" hidden="1">
      <c r="A20" s="48"/>
      <c r="B20" s="39" t="s">
        <v>6</v>
      </c>
      <c r="C20" s="38"/>
      <c r="D20" s="38"/>
      <c r="E20" s="38"/>
      <c r="F20" s="38"/>
      <c r="G20" s="58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/>
      <c r="C26" s="38" t="s">
        <v>21</v>
      </c>
      <c r="D26" s="38"/>
      <c r="E26" s="38"/>
      <c r="F26" s="38"/>
      <c r="G26" s="58"/>
    </row>
    <row r="27" spans="1:7" ht="12.75">
      <c r="A27" s="48"/>
      <c r="B27" s="35"/>
      <c r="C27" s="45" t="s">
        <v>22</v>
      </c>
      <c r="D27" s="45"/>
      <c r="E27" s="23" t="s">
        <v>23</v>
      </c>
      <c r="F27" s="23"/>
      <c r="G27" s="54" t="s">
        <v>24</v>
      </c>
    </row>
    <row r="28" spans="1:7" ht="12.75">
      <c r="A28" s="48"/>
      <c r="B28" s="35"/>
      <c r="C28" s="32" t="s">
        <v>25</v>
      </c>
      <c r="D28" s="32"/>
      <c r="E28" s="32"/>
      <c r="F28" s="32"/>
      <c r="G28" s="55"/>
    </row>
    <row r="29" spans="1:7" ht="12.75">
      <c r="A29" s="48"/>
      <c r="B29" s="35"/>
      <c r="C29" s="33" t="s">
        <v>17</v>
      </c>
      <c r="D29" s="33"/>
      <c r="E29" s="33"/>
      <c r="F29" s="33"/>
      <c r="G29" s="56"/>
    </row>
    <row r="30" spans="1:7" ht="12.75">
      <c r="A30" s="48"/>
      <c r="B30" s="35"/>
      <c r="C30" s="45" t="s">
        <v>22</v>
      </c>
      <c r="D30" s="45"/>
      <c r="E30" s="23" t="s">
        <v>18</v>
      </c>
      <c r="F30" s="23"/>
      <c r="G30" s="54" t="s">
        <v>27</v>
      </c>
    </row>
    <row r="31" spans="1:7" ht="12.75">
      <c r="A31" s="48"/>
      <c r="B31" s="36"/>
      <c r="C31" s="37" t="s">
        <v>16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4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5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6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7</v>
      </c>
      <c r="B56" s="39"/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4" t="s">
        <v>6</v>
      </c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1"/>
      <c r="B62" s="41"/>
      <c r="C62" s="41"/>
      <c r="D62" s="41"/>
      <c r="E62" s="42" t="s">
        <v>29</v>
      </c>
      <c r="F62" s="41"/>
      <c r="G62" s="60"/>
    </row>
    <row r="63" spans="1:7" ht="12.75">
      <c r="A63" s="47">
        <v>1</v>
      </c>
      <c r="B63" s="34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2</v>
      </c>
      <c r="B69" s="39"/>
      <c r="C69" s="38" t="s">
        <v>17</v>
      </c>
      <c r="D69" s="38"/>
      <c r="E69" s="38"/>
      <c r="F69" s="38"/>
      <c r="G69" s="58"/>
    </row>
    <row r="70" spans="1:7" ht="12.75">
      <c r="A70" s="48"/>
      <c r="B70" s="35"/>
      <c r="C70" s="45" t="s">
        <v>11</v>
      </c>
      <c r="D70" s="45"/>
      <c r="E70" s="23" t="s">
        <v>18</v>
      </c>
      <c r="F70" s="23"/>
      <c r="G70" s="54" t="s">
        <v>27</v>
      </c>
    </row>
    <row r="71" spans="1:7" ht="12.75">
      <c r="A71" s="48"/>
      <c r="B71" s="36"/>
      <c r="C71" s="37" t="s">
        <v>30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3</v>
      </c>
      <c r="B75" s="39"/>
      <c r="C75" s="38" t="s">
        <v>21</v>
      </c>
      <c r="D75" s="38"/>
      <c r="E75" s="38"/>
      <c r="F75" s="38"/>
      <c r="G75" s="58"/>
    </row>
    <row r="76" spans="1:7" ht="12.75">
      <c r="A76" s="48"/>
      <c r="B76" s="35"/>
      <c r="C76" s="45" t="s">
        <v>22</v>
      </c>
      <c r="D76" s="45"/>
      <c r="E76" s="23" t="s">
        <v>23</v>
      </c>
      <c r="F76" s="23"/>
      <c r="G76" s="54" t="s">
        <v>24</v>
      </c>
    </row>
    <row r="77" spans="1:7" ht="12.75">
      <c r="A77" s="48"/>
      <c r="B77" s="35"/>
      <c r="C77" s="32" t="s">
        <v>32</v>
      </c>
      <c r="D77" s="32"/>
      <c r="E77" s="32"/>
      <c r="F77" s="32"/>
      <c r="G77" s="55"/>
    </row>
    <row r="78" spans="1:7" ht="12.75">
      <c r="A78" s="48"/>
      <c r="B78" s="35"/>
      <c r="C78" s="23"/>
      <c r="D78" s="23"/>
      <c r="E78" s="23"/>
      <c r="F78" s="23"/>
      <c r="G78" s="54"/>
    </row>
    <row r="79" spans="1:7" ht="12.75">
      <c r="A79" s="48"/>
      <c r="B79" s="35"/>
      <c r="C79" s="23"/>
      <c r="D79" s="23" t="s">
        <v>33</v>
      </c>
      <c r="E79" s="23"/>
      <c r="F79" s="23"/>
      <c r="G79" s="54"/>
    </row>
    <row r="80" spans="1:7" ht="12.75">
      <c r="A80" s="48"/>
      <c r="B80" s="35"/>
      <c r="C80" s="32"/>
      <c r="D80" s="32"/>
      <c r="E80" s="32"/>
      <c r="F80" s="32"/>
      <c r="G80" s="55"/>
    </row>
    <row r="81" spans="1:7" ht="12.75">
      <c r="A81" s="48"/>
      <c r="B81" s="35"/>
      <c r="C81" s="33" t="s">
        <v>17</v>
      </c>
      <c r="D81" s="33"/>
      <c r="E81" s="33"/>
      <c r="F81" s="33"/>
      <c r="G81" s="56"/>
    </row>
    <row r="82" spans="1:7" ht="12.75">
      <c r="A82" s="48"/>
      <c r="B82" s="35"/>
      <c r="C82" s="45" t="s">
        <v>11</v>
      </c>
      <c r="D82" s="45"/>
      <c r="E82" s="23" t="s">
        <v>18</v>
      </c>
      <c r="F82" s="23"/>
      <c r="G82" s="54" t="s">
        <v>13</v>
      </c>
    </row>
    <row r="83" spans="1:7" ht="12.75">
      <c r="A83" s="48"/>
      <c r="B83" s="35"/>
      <c r="C83" s="32" t="s">
        <v>34</v>
      </c>
      <c r="D83" s="32"/>
      <c r="E83" s="32"/>
      <c r="F83" s="32"/>
      <c r="G83" s="55"/>
    </row>
    <row r="84" spans="1:7" ht="12.75">
      <c r="A84" s="48"/>
      <c r="B84" s="35"/>
      <c r="C84" s="33" t="s">
        <v>17</v>
      </c>
      <c r="D84" s="33"/>
      <c r="E84" s="33"/>
      <c r="F84" s="33"/>
      <c r="G84" s="56"/>
    </row>
    <row r="85" spans="1:7" ht="12.75">
      <c r="A85" s="48"/>
      <c r="B85" s="35"/>
      <c r="C85" s="45" t="s">
        <v>22</v>
      </c>
      <c r="D85" s="45"/>
      <c r="E85" s="23" t="s">
        <v>18</v>
      </c>
      <c r="F85" s="23"/>
      <c r="G85" s="54" t="s">
        <v>36</v>
      </c>
    </row>
    <row r="86" spans="1:7" ht="12.75">
      <c r="A86" s="48"/>
      <c r="B86" s="36"/>
      <c r="C86" s="37" t="s">
        <v>30</v>
      </c>
      <c r="D86" s="37"/>
      <c r="E86" s="37"/>
      <c r="F86" s="37"/>
      <c r="G86" s="57"/>
    </row>
    <row r="87" spans="1:7" ht="12.75" hidden="1">
      <c r="A87" s="48"/>
      <c r="B87" s="39" t="s">
        <v>6</v>
      </c>
      <c r="C87" s="38"/>
      <c r="D87" s="38"/>
      <c r="E87" s="38"/>
      <c r="F87" s="38"/>
      <c r="G87" s="58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8"/>
      <c r="B92" s="35"/>
      <c r="C92" s="32"/>
      <c r="D92" s="32"/>
      <c r="E92" s="32"/>
      <c r="F92" s="32"/>
      <c r="G92" s="55"/>
    </row>
    <row r="93" spans="1:7" ht="12.75" hidden="1">
      <c r="A93" s="48"/>
      <c r="B93" s="35"/>
      <c r="C93" s="33"/>
      <c r="D93" s="33"/>
      <c r="E93" s="33"/>
      <c r="F93" s="33"/>
      <c r="G93" s="56"/>
    </row>
    <row r="94" spans="1:7" ht="12.75" hidden="1">
      <c r="A94" s="48"/>
      <c r="B94" s="35"/>
      <c r="C94" s="45"/>
      <c r="D94" s="45"/>
      <c r="E94" s="23"/>
      <c r="F94" s="23"/>
      <c r="G94" s="54"/>
    </row>
    <row r="95" spans="1:7" ht="12.75" hidden="1">
      <c r="A95" s="48"/>
      <c r="B95" s="35"/>
      <c r="C95" s="32"/>
      <c r="D95" s="32"/>
      <c r="E95" s="32"/>
      <c r="F95" s="32"/>
      <c r="G95" s="55"/>
    </row>
    <row r="96" spans="1:7" ht="12.75" hidden="1">
      <c r="A96" s="48"/>
      <c r="B96" s="35"/>
      <c r="C96" s="33"/>
      <c r="D96" s="33"/>
      <c r="E96" s="33"/>
      <c r="F96" s="33"/>
      <c r="G96" s="56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4</v>
      </c>
      <c r="B99" s="39"/>
      <c r="C99" s="23"/>
      <c r="D99" s="23"/>
      <c r="E99" s="23"/>
      <c r="F99" s="23"/>
      <c r="G99" s="54"/>
    </row>
    <row r="100" spans="1:7" ht="12.75">
      <c r="A100" s="48"/>
      <c r="B100" s="35"/>
      <c r="C100" s="23"/>
      <c r="D100" s="23" t="s">
        <v>33</v>
      </c>
      <c r="E100" s="23"/>
      <c r="F100" s="23"/>
      <c r="G100" s="54"/>
    </row>
    <row r="101" spans="1:7" ht="12.75">
      <c r="A101" s="48"/>
      <c r="B101" s="35"/>
      <c r="C101" s="32"/>
      <c r="D101" s="32"/>
      <c r="E101" s="32"/>
      <c r="F101" s="32"/>
      <c r="G101" s="55"/>
    </row>
    <row r="102" spans="1:7" ht="12.75">
      <c r="A102" s="48"/>
      <c r="B102" s="35"/>
      <c r="C102" s="33" t="s">
        <v>17</v>
      </c>
      <c r="D102" s="33"/>
      <c r="E102" s="33"/>
      <c r="F102" s="33"/>
      <c r="G102" s="56"/>
    </row>
    <row r="103" spans="1:7" ht="12.75">
      <c r="A103" s="48"/>
      <c r="B103" s="35"/>
      <c r="C103" s="45" t="s">
        <v>22</v>
      </c>
      <c r="D103" s="45"/>
      <c r="E103" s="23" t="s">
        <v>18</v>
      </c>
      <c r="F103" s="23"/>
      <c r="G103" s="54" t="s">
        <v>38</v>
      </c>
    </row>
    <row r="104" spans="1:7" ht="12.75">
      <c r="A104" s="48"/>
      <c r="B104" s="35"/>
      <c r="C104" s="32" t="s">
        <v>34</v>
      </c>
      <c r="D104" s="32"/>
      <c r="E104" s="32"/>
      <c r="F104" s="32"/>
      <c r="G104" s="55"/>
    </row>
    <row r="105" spans="1:7" ht="25.5" customHeight="1">
      <c r="A105" s="48"/>
      <c r="B105" s="35"/>
      <c r="C105" s="33" t="s">
        <v>10</v>
      </c>
      <c r="D105" s="33"/>
      <c r="E105" s="33"/>
      <c r="F105" s="33"/>
      <c r="G105" s="56"/>
    </row>
    <row r="106" spans="1:7" ht="12.75">
      <c r="A106" s="48"/>
      <c r="B106" s="35"/>
      <c r="C106" s="45" t="s">
        <v>11</v>
      </c>
      <c r="D106" s="45"/>
      <c r="E106" s="23" t="s">
        <v>12</v>
      </c>
      <c r="F106" s="23"/>
      <c r="G106" s="54" t="s">
        <v>38</v>
      </c>
    </row>
    <row r="107" spans="1:7" ht="12.75">
      <c r="A107" s="48"/>
      <c r="B107" s="36"/>
      <c r="C107" s="37" t="s">
        <v>30</v>
      </c>
      <c r="D107" s="37"/>
      <c r="E107" s="37"/>
      <c r="F107" s="37"/>
      <c r="G107" s="57"/>
    </row>
    <row r="108" spans="1:7" ht="12.75" hidden="1">
      <c r="A108" s="48"/>
      <c r="B108" s="39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8"/>
      <c r="B110" s="35"/>
      <c r="C110" s="32"/>
      <c r="D110" s="32"/>
      <c r="E110" s="32"/>
      <c r="F110" s="32"/>
      <c r="G110" s="55"/>
    </row>
    <row r="111" spans="1:7" ht="12.75" hidden="1">
      <c r="A111" s="48"/>
      <c r="B111" s="35"/>
      <c r="C111" s="33"/>
      <c r="D111" s="33"/>
      <c r="E111" s="33"/>
      <c r="F111" s="33"/>
      <c r="G111" s="56"/>
    </row>
    <row r="112" spans="1:7" ht="12.75" hidden="1">
      <c r="A112" s="48"/>
      <c r="B112" s="35"/>
      <c r="C112" s="45"/>
      <c r="D112" s="45"/>
      <c r="E112" s="23"/>
      <c r="F112" s="23"/>
      <c r="G112" s="54"/>
    </row>
    <row r="113" spans="1:7" ht="12.75" hidden="1">
      <c r="A113" s="48"/>
      <c r="B113" s="35"/>
      <c r="C113" s="32"/>
      <c r="D113" s="32"/>
      <c r="E113" s="32"/>
      <c r="F113" s="32"/>
      <c r="G113" s="55"/>
    </row>
    <row r="114" spans="1:7" ht="25.5" customHeight="1" hidden="1">
      <c r="A114" s="48"/>
      <c r="B114" s="35"/>
      <c r="C114" s="33"/>
      <c r="D114" s="33"/>
      <c r="E114" s="33"/>
      <c r="F114" s="33"/>
      <c r="G114" s="56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5</v>
      </c>
      <c r="B117" s="39"/>
      <c r="C117" s="23"/>
      <c r="D117" s="23"/>
      <c r="E117" s="23"/>
      <c r="F117" s="23"/>
      <c r="G117" s="54"/>
    </row>
    <row r="118" spans="1:7" ht="12.75">
      <c r="A118" s="48"/>
      <c r="B118" s="35"/>
      <c r="C118" s="23"/>
      <c r="D118" s="23" t="s">
        <v>33</v>
      </c>
      <c r="E118" s="23"/>
      <c r="F118" s="23"/>
      <c r="G118" s="54"/>
    </row>
    <row r="119" spans="1:7" ht="12.75">
      <c r="A119" s="48"/>
      <c r="B119" s="36"/>
      <c r="C119" s="37"/>
      <c r="D119" s="37"/>
      <c r="E119" s="37"/>
      <c r="F119" s="37"/>
      <c r="G119" s="57"/>
    </row>
    <row r="120" spans="1:7" ht="12.75" hidden="1">
      <c r="A120" s="48"/>
      <c r="B120" s="39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6</v>
      </c>
      <c r="B123" s="39"/>
      <c r="C123" s="38" t="s">
        <v>21</v>
      </c>
      <c r="D123" s="38"/>
      <c r="E123" s="38"/>
      <c r="F123" s="38"/>
      <c r="G123" s="58"/>
    </row>
    <row r="124" spans="1:7" ht="12.75">
      <c r="A124" s="48"/>
      <c r="B124" s="35"/>
      <c r="C124" s="45" t="s">
        <v>22</v>
      </c>
      <c r="D124" s="45"/>
      <c r="E124" s="23" t="s">
        <v>23</v>
      </c>
      <c r="F124" s="23"/>
      <c r="G124" s="54" t="s">
        <v>24</v>
      </c>
    </row>
    <row r="125" spans="1:7" ht="12.75">
      <c r="A125" s="48"/>
      <c r="B125" s="35"/>
      <c r="C125" s="32" t="s">
        <v>41</v>
      </c>
      <c r="D125" s="32"/>
      <c r="E125" s="32"/>
      <c r="F125" s="32"/>
      <c r="G125" s="55"/>
    </row>
    <row r="126" spans="1:7" ht="12.75">
      <c r="A126" s="48"/>
      <c r="B126" s="35"/>
      <c r="C126" s="23"/>
      <c r="D126" s="23"/>
      <c r="E126" s="23"/>
      <c r="F126" s="23"/>
      <c r="G126" s="54"/>
    </row>
    <row r="127" spans="1:7" ht="12.75">
      <c r="A127" s="48"/>
      <c r="B127" s="35"/>
      <c r="C127" s="23"/>
      <c r="D127" s="23" t="s">
        <v>33</v>
      </c>
      <c r="E127" s="23"/>
      <c r="F127" s="23"/>
      <c r="G127" s="54"/>
    </row>
    <row r="128" spans="1:7" ht="12.75">
      <c r="A128" s="48"/>
      <c r="B128" s="36"/>
      <c r="C128" s="37"/>
      <c r="D128" s="37"/>
      <c r="E128" s="37"/>
      <c r="F128" s="37"/>
      <c r="G128" s="57"/>
    </row>
    <row r="129" spans="1:7" ht="12.75" hidden="1">
      <c r="A129" s="48"/>
      <c r="B129" s="39" t="s">
        <v>6</v>
      </c>
      <c r="C129" s="38"/>
      <c r="D129" s="38"/>
      <c r="E129" s="38"/>
      <c r="F129" s="38"/>
      <c r="G129" s="58"/>
    </row>
    <row r="130" spans="1:7" ht="12.75" hidden="1">
      <c r="A130" s="48"/>
      <c r="B130" s="35"/>
      <c r="C130" s="45"/>
      <c r="D130" s="45"/>
      <c r="E130" s="23"/>
      <c r="F130" s="23"/>
      <c r="G130" s="54"/>
    </row>
    <row r="131" spans="1:7" ht="12.75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7</v>
      </c>
      <c r="B135" s="39"/>
      <c r="C135" s="23"/>
      <c r="D135" s="23"/>
      <c r="E135" s="23"/>
      <c r="F135" s="23"/>
      <c r="G135" s="54"/>
    </row>
    <row r="136" spans="1:7" ht="12.75" hidden="1">
      <c r="A136" s="48"/>
      <c r="B136" s="35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4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1"/>
      <c r="B141" s="41"/>
      <c r="C141" s="41"/>
      <c r="D141" s="41"/>
      <c r="E141" s="42" t="s">
        <v>42</v>
      </c>
      <c r="F141" s="41"/>
      <c r="G141" s="60"/>
    </row>
    <row r="142" spans="1:7" ht="12.75">
      <c r="A142" s="47">
        <v>1</v>
      </c>
      <c r="B142" s="34"/>
      <c r="C142" s="31" t="s">
        <v>43</v>
      </c>
      <c r="D142" s="31"/>
      <c r="E142" s="31"/>
      <c r="F142" s="31"/>
      <c r="G142" s="53"/>
    </row>
    <row r="143" spans="1:7" ht="12.75">
      <c r="A143" s="48"/>
      <c r="B143" s="35"/>
      <c r="C143" s="45" t="s">
        <v>11</v>
      </c>
      <c r="D143" s="45"/>
      <c r="E143" s="23" t="s">
        <v>44</v>
      </c>
      <c r="F143" s="23"/>
      <c r="G143" s="54" t="s">
        <v>45</v>
      </c>
    </row>
    <row r="144" spans="1:7" ht="12.75">
      <c r="A144" s="48"/>
      <c r="B144" s="36"/>
      <c r="C144" s="37" t="s">
        <v>46</v>
      </c>
      <c r="D144" s="37"/>
      <c r="E144" s="37"/>
      <c r="F144" s="37"/>
      <c r="G144" s="57"/>
    </row>
    <row r="145" spans="1:7" ht="12.75" hidden="1">
      <c r="A145" s="48"/>
      <c r="B145" s="39" t="s">
        <v>6</v>
      </c>
      <c r="C145" s="38"/>
      <c r="D145" s="38"/>
      <c r="E145" s="38"/>
      <c r="F145" s="38"/>
      <c r="G145" s="58"/>
    </row>
    <row r="146" spans="1:7" ht="12.75" hidden="1">
      <c r="A146" s="48"/>
      <c r="B146" s="35"/>
      <c r="C146" s="45"/>
      <c r="D146" s="45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2</v>
      </c>
      <c r="B148" s="39"/>
      <c r="C148" s="38" t="s">
        <v>43</v>
      </c>
      <c r="D148" s="38"/>
      <c r="E148" s="38"/>
      <c r="F148" s="38"/>
      <c r="G148" s="58"/>
    </row>
    <row r="149" spans="1:7" ht="12.75">
      <c r="A149" s="48"/>
      <c r="B149" s="35"/>
      <c r="C149" s="45" t="s">
        <v>22</v>
      </c>
      <c r="D149" s="45"/>
      <c r="E149" s="23" t="s">
        <v>44</v>
      </c>
      <c r="F149" s="23"/>
      <c r="G149" s="54" t="s">
        <v>48</v>
      </c>
    </row>
    <row r="150" spans="1:7" ht="12.75">
      <c r="A150" s="48"/>
      <c r="B150" s="36"/>
      <c r="C150" s="37" t="s">
        <v>46</v>
      </c>
      <c r="D150" s="37"/>
      <c r="E150" s="37"/>
      <c r="F150" s="37"/>
      <c r="G150" s="57"/>
    </row>
    <row r="151" spans="1:7" ht="12.75" hidden="1">
      <c r="A151" s="48"/>
      <c r="B151" s="39" t="s">
        <v>6</v>
      </c>
      <c r="C151" s="38"/>
      <c r="D151" s="38"/>
      <c r="E151" s="38"/>
      <c r="F151" s="38"/>
      <c r="G151" s="58"/>
    </row>
    <row r="152" spans="1:7" ht="12.75" hidden="1">
      <c r="A152" s="48"/>
      <c r="B152" s="35"/>
      <c r="C152" s="45"/>
      <c r="D152" s="45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3</v>
      </c>
      <c r="B154" s="39"/>
      <c r="C154" s="38" t="s">
        <v>21</v>
      </c>
      <c r="D154" s="38"/>
      <c r="E154" s="38"/>
      <c r="F154" s="38"/>
      <c r="G154" s="58"/>
    </row>
    <row r="155" spans="1:7" ht="12.75">
      <c r="A155" s="48"/>
      <c r="B155" s="35"/>
      <c r="C155" s="45" t="s">
        <v>22</v>
      </c>
      <c r="D155" s="45"/>
      <c r="E155" s="23" t="s">
        <v>23</v>
      </c>
      <c r="F155" s="23"/>
      <c r="G155" s="54" t="s">
        <v>50</v>
      </c>
    </row>
    <row r="156" spans="1:7" ht="12.75">
      <c r="A156" s="48"/>
      <c r="B156" s="35"/>
      <c r="C156" s="32" t="s">
        <v>51</v>
      </c>
      <c r="D156" s="32"/>
      <c r="E156" s="32"/>
      <c r="F156" s="32"/>
      <c r="G156" s="55"/>
    </row>
    <row r="157" spans="1:7" ht="12.75">
      <c r="A157" s="48"/>
      <c r="B157" s="35"/>
      <c r="C157" s="33" t="s">
        <v>17</v>
      </c>
      <c r="D157" s="33"/>
      <c r="E157" s="33"/>
      <c r="F157" s="33"/>
      <c r="G157" s="56"/>
    </row>
    <row r="158" spans="1:7" ht="12.75">
      <c r="A158" s="48"/>
      <c r="B158" s="35"/>
      <c r="C158" s="45" t="s">
        <v>11</v>
      </c>
      <c r="D158" s="45"/>
      <c r="E158" s="23" t="s">
        <v>18</v>
      </c>
      <c r="F158" s="23"/>
      <c r="G158" s="54" t="s">
        <v>38</v>
      </c>
    </row>
    <row r="159" spans="1:7" ht="12.75">
      <c r="A159" s="48"/>
      <c r="B159" s="36"/>
      <c r="C159" s="37" t="s">
        <v>46</v>
      </c>
      <c r="D159" s="37"/>
      <c r="E159" s="37"/>
      <c r="F159" s="37"/>
      <c r="G159" s="57"/>
    </row>
    <row r="160" spans="1:7" ht="12.75" hidden="1">
      <c r="A160" s="48"/>
      <c r="B160" s="39" t="s">
        <v>6</v>
      </c>
      <c r="C160" s="38"/>
      <c r="D160" s="38"/>
      <c r="E160" s="38"/>
      <c r="F160" s="38"/>
      <c r="G160" s="58"/>
    </row>
    <row r="161" spans="1:7" ht="12.75" hidden="1">
      <c r="A161" s="48"/>
      <c r="B161" s="35"/>
      <c r="C161" s="45"/>
      <c r="D161" s="45"/>
      <c r="E161" s="23"/>
      <c r="F161" s="23"/>
      <c r="G161" s="54"/>
    </row>
    <row r="162" spans="1:7" ht="12.75" hidden="1">
      <c r="A162" s="48"/>
      <c r="B162" s="35"/>
      <c r="C162" s="32"/>
      <c r="D162" s="32"/>
      <c r="E162" s="32"/>
      <c r="F162" s="32"/>
      <c r="G162" s="55"/>
    </row>
    <row r="163" spans="1:7" ht="12.75" hidden="1">
      <c r="A163" s="48"/>
      <c r="B163" s="35"/>
      <c r="C163" s="33"/>
      <c r="D163" s="33"/>
      <c r="E163" s="33"/>
      <c r="F163" s="33"/>
      <c r="G163" s="56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4</v>
      </c>
      <c r="B166" s="39"/>
      <c r="C166" s="38" t="s">
        <v>17</v>
      </c>
      <c r="D166" s="38"/>
      <c r="E166" s="38"/>
      <c r="F166" s="38"/>
      <c r="G166" s="58"/>
    </row>
    <row r="167" spans="1:7" ht="12.75">
      <c r="A167" s="48"/>
      <c r="B167" s="35"/>
      <c r="C167" s="45" t="s">
        <v>22</v>
      </c>
      <c r="D167" s="45"/>
      <c r="E167" s="23" t="s">
        <v>18</v>
      </c>
      <c r="F167" s="23"/>
      <c r="G167" s="54" t="s">
        <v>38</v>
      </c>
    </row>
    <row r="168" spans="1:7" ht="12.75">
      <c r="A168" s="48"/>
      <c r="B168" s="36"/>
      <c r="C168" s="37" t="s">
        <v>46</v>
      </c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38"/>
      <c r="D169" s="38"/>
      <c r="E169" s="38"/>
      <c r="F169" s="38"/>
      <c r="G169" s="58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5</v>
      </c>
      <c r="B172" s="39"/>
      <c r="C172" s="38" t="s">
        <v>21</v>
      </c>
      <c r="D172" s="38"/>
      <c r="E172" s="38"/>
      <c r="F172" s="38"/>
      <c r="G172" s="58"/>
    </row>
    <row r="173" spans="1:7" ht="12.75">
      <c r="A173" s="48"/>
      <c r="B173" s="35"/>
      <c r="C173" s="45" t="s">
        <v>22</v>
      </c>
      <c r="D173" s="45"/>
      <c r="E173" s="23" t="s">
        <v>23</v>
      </c>
      <c r="F173" s="23"/>
      <c r="G173" s="54" t="s">
        <v>50</v>
      </c>
    </row>
    <row r="174" spans="1:7" ht="12.75">
      <c r="A174" s="48"/>
      <c r="B174" s="36"/>
      <c r="C174" s="37" t="s">
        <v>54</v>
      </c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38"/>
      <c r="D175" s="38"/>
      <c r="E175" s="38"/>
      <c r="F175" s="38"/>
      <c r="G175" s="58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6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7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1"/>
      <c r="B190" s="41"/>
      <c r="C190" s="41"/>
      <c r="D190" s="41"/>
      <c r="E190" s="42" t="s">
        <v>55</v>
      </c>
      <c r="F190" s="41"/>
      <c r="G190" s="60"/>
    </row>
    <row r="191" spans="1:7" ht="25.5" customHeight="1">
      <c r="A191" s="47">
        <v>1</v>
      </c>
      <c r="B191" s="34"/>
      <c r="C191" s="31" t="s">
        <v>10</v>
      </c>
      <c r="D191" s="31"/>
      <c r="E191" s="31"/>
      <c r="F191" s="31"/>
      <c r="G191" s="53"/>
    </row>
    <row r="192" spans="1:7" ht="12.75">
      <c r="A192" s="48"/>
      <c r="B192" s="35"/>
      <c r="C192" s="45" t="s">
        <v>11</v>
      </c>
      <c r="D192" s="45"/>
      <c r="E192" s="23" t="s">
        <v>12</v>
      </c>
      <c r="F192" s="23"/>
      <c r="G192" s="54" t="s">
        <v>13</v>
      </c>
    </row>
    <row r="193" spans="1:7" ht="12.75">
      <c r="A193" s="48"/>
      <c r="B193" s="36"/>
      <c r="C193" s="37" t="s">
        <v>56</v>
      </c>
      <c r="D193" s="37"/>
      <c r="E193" s="37"/>
      <c r="F193" s="37"/>
      <c r="G193" s="57"/>
    </row>
    <row r="194" spans="1:7" ht="25.5" customHeight="1" hidden="1">
      <c r="A194" s="48"/>
      <c r="B194" s="39" t="s">
        <v>6</v>
      </c>
      <c r="C194" s="38"/>
      <c r="D194" s="38"/>
      <c r="E194" s="38"/>
      <c r="F194" s="38"/>
      <c r="G194" s="58"/>
    </row>
    <row r="195" spans="1:7" ht="12.75" hidden="1">
      <c r="A195" s="48"/>
      <c r="B195" s="35"/>
      <c r="C195" s="45"/>
      <c r="D195" s="45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25.5" customHeight="1">
      <c r="A197" s="50">
        <v>2</v>
      </c>
      <c r="B197" s="39"/>
      <c r="C197" s="38" t="s">
        <v>10</v>
      </c>
      <c r="D197" s="38"/>
      <c r="E197" s="38"/>
      <c r="F197" s="38"/>
      <c r="G197" s="58"/>
    </row>
    <row r="198" spans="1:7" ht="12.75">
      <c r="A198" s="48"/>
      <c r="B198" s="35"/>
      <c r="C198" s="45" t="s">
        <v>22</v>
      </c>
      <c r="D198" s="45"/>
      <c r="E198" s="23" t="s">
        <v>12</v>
      </c>
      <c r="F198" s="23"/>
      <c r="G198" s="54" t="s">
        <v>13</v>
      </c>
    </row>
    <row r="199" spans="1:7" ht="12.75">
      <c r="A199" s="48"/>
      <c r="B199" s="36"/>
      <c r="C199" s="37" t="s">
        <v>56</v>
      </c>
      <c r="D199" s="37"/>
      <c r="E199" s="37"/>
      <c r="F199" s="37"/>
      <c r="G199" s="57"/>
    </row>
    <row r="200" spans="1:7" ht="25.5" customHeight="1" hidden="1">
      <c r="A200" s="48"/>
      <c r="B200" s="39" t="s">
        <v>6</v>
      </c>
      <c r="C200" s="38"/>
      <c r="D200" s="38"/>
      <c r="E200" s="38"/>
      <c r="F200" s="38"/>
      <c r="G200" s="58"/>
    </row>
    <row r="201" spans="1:7" ht="12.75" hidden="1">
      <c r="A201" s="48"/>
      <c r="B201" s="35"/>
      <c r="C201" s="45"/>
      <c r="D201" s="45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3</v>
      </c>
      <c r="B203" s="39"/>
      <c r="C203" s="38" t="s">
        <v>17</v>
      </c>
      <c r="D203" s="38"/>
      <c r="E203" s="38"/>
      <c r="F203" s="38"/>
      <c r="G203" s="58"/>
    </row>
    <row r="204" spans="1:7" ht="12.75">
      <c r="A204" s="48"/>
      <c r="B204" s="35"/>
      <c r="C204" s="45" t="s">
        <v>11</v>
      </c>
      <c r="D204" s="45"/>
      <c r="E204" s="23" t="s">
        <v>18</v>
      </c>
      <c r="F204" s="23"/>
      <c r="G204" s="54" t="s">
        <v>13</v>
      </c>
    </row>
    <row r="205" spans="1:7" ht="12.75">
      <c r="A205" s="48"/>
      <c r="B205" s="35"/>
      <c r="C205" s="32" t="s">
        <v>58</v>
      </c>
      <c r="D205" s="32"/>
      <c r="E205" s="32"/>
      <c r="F205" s="32"/>
      <c r="G205" s="55"/>
    </row>
    <row r="206" spans="1:7" ht="12.75">
      <c r="A206" s="48"/>
      <c r="B206" s="35"/>
      <c r="C206" s="33" t="s">
        <v>21</v>
      </c>
      <c r="D206" s="33"/>
      <c r="E206" s="33"/>
      <c r="F206" s="33"/>
      <c r="G206" s="56"/>
    </row>
    <row r="207" spans="1:7" ht="12.75">
      <c r="A207" s="48"/>
      <c r="B207" s="35"/>
      <c r="C207" s="45" t="s">
        <v>22</v>
      </c>
      <c r="D207" s="45"/>
      <c r="E207" s="23" t="s">
        <v>23</v>
      </c>
      <c r="F207" s="23"/>
      <c r="G207" s="54" t="s">
        <v>24</v>
      </c>
    </row>
    <row r="208" spans="1:7" ht="12.75">
      <c r="A208" s="48"/>
      <c r="B208" s="36"/>
      <c r="C208" s="37" t="s">
        <v>59</v>
      </c>
      <c r="D208" s="37"/>
      <c r="E208" s="37"/>
      <c r="F208" s="37"/>
      <c r="G208" s="57"/>
    </row>
    <row r="209" spans="1:7" ht="12.75" hidden="1">
      <c r="A209" s="48"/>
      <c r="B209" s="39" t="s">
        <v>6</v>
      </c>
      <c r="C209" s="38"/>
      <c r="D209" s="38"/>
      <c r="E209" s="38"/>
      <c r="F209" s="38"/>
      <c r="G209" s="58"/>
    </row>
    <row r="210" spans="1:7" ht="12.75" hidden="1">
      <c r="A210" s="48"/>
      <c r="B210" s="35"/>
      <c r="C210" s="45"/>
      <c r="D210" s="45"/>
      <c r="E210" s="23"/>
      <c r="F210" s="23"/>
      <c r="G210" s="54"/>
    </row>
    <row r="211" spans="1:7" ht="12.75" hidden="1">
      <c r="A211" s="48"/>
      <c r="B211" s="35"/>
      <c r="C211" s="32"/>
      <c r="D211" s="32"/>
      <c r="E211" s="32"/>
      <c r="F211" s="32"/>
      <c r="G211" s="55"/>
    </row>
    <row r="212" spans="1:7" ht="12.75" hidden="1">
      <c r="A212" s="48"/>
      <c r="B212" s="35"/>
      <c r="C212" s="33"/>
      <c r="D212" s="33"/>
      <c r="E212" s="33"/>
      <c r="F212" s="33"/>
      <c r="G212" s="56"/>
    </row>
    <row r="213" spans="1:7" ht="12.75" hidden="1">
      <c r="A213" s="48"/>
      <c r="B213" s="35"/>
      <c r="C213" s="45"/>
      <c r="D213" s="45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4</v>
      </c>
      <c r="B215" s="39"/>
      <c r="C215" s="38" t="s">
        <v>17</v>
      </c>
      <c r="D215" s="38"/>
      <c r="E215" s="38"/>
      <c r="F215" s="38"/>
      <c r="G215" s="58"/>
    </row>
    <row r="216" spans="1:7" ht="12.75">
      <c r="A216" s="48"/>
      <c r="B216" s="35"/>
      <c r="C216" s="45" t="s">
        <v>22</v>
      </c>
      <c r="D216" s="45"/>
      <c r="E216" s="23" t="s">
        <v>18</v>
      </c>
      <c r="F216" s="23"/>
      <c r="G216" s="54" t="s">
        <v>13</v>
      </c>
    </row>
    <row r="217" spans="1:7" ht="12.75">
      <c r="A217" s="48"/>
      <c r="B217" s="36"/>
      <c r="C217" s="37" t="s">
        <v>58</v>
      </c>
      <c r="D217" s="37"/>
      <c r="E217" s="37"/>
      <c r="F217" s="37"/>
      <c r="G217" s="57"/>
    </row>
    <row r="218" spans="1:7" ht="12.75" hidden="1">
      <c r="A218" s="48"/>
      <c r="B218" s="39" t="s">
        <v>6</v>
      </c>
      <c r="C218" s="38"/>
      <c r="D218" s="38"/>
      <c r="E218" s="38"/>
      <c r="F218" s="38"/>
      <c r="G218" s="58"/>
    </row>
    <row r="219" spans="1:7" ht="12.75" hidden="1">
      <c r="A219" s="48"/>
      <c r="B219" s="35"/>
      <c r="C219" s="45"/>
      <c r="D219" s="45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5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6</v>
      </c>
      <c r="B227" s="39"/>
      <c r="C227" s="23"/>
      <c r="D227" s="23"/>
      <c r="E227" s="23"/>
      <c r="F227" s="23"/>
      <c r="G227" s="54"/>
    </row>
    <row r="228" spans="1:7" ht="12.75" hidden="1">
      <c r="A228" s="48"/>
      <c r="B228" s="35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4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7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1"/>
      <c r="B239" s="41"/>
      <c r="C239" s="41"/>
      <c r="D239" s="41"/>
      <c r="E239" s="42" t="s">
        <v>61</v>
      </c>
      <c r="F239" s="41"/>
      <c r="G239" s="60"/>
    </row>
    <row r="240" spans="1:7" ht="12.75">
      <c r="A240" s="47">
        <v>1</v>
      </c>
      <c r="B240" s="34"/>
      <c r="C240" s="23"/>
      <c r="D240" s="23"/>
      <c r="E240" s="23"/>
      <c r="F240" s="23"/>
      <c r="G240" s="54"/>
    </row>
    <row r="241" spans="1:7" ht="12.75">
      <c r="A241" s="48"/>
      <c r="B241" s="35"/>
      <c r="C241" s="23"/>
      <c r="D241" s="23" t="s">
        <v>33</v>
      </c>
      <c r="E241" s="23"/>
      <c r="F241" s="23"/>
      <c r="G241" s="54"/>
    </row>
    <row r="242" spans="1:7" ht="12.75">
      <c r="A242" s="48"/>
      <c r="B242" s="36"/>
      <c r="C242" s="37"/>
      <c r="D242" s="37"/>
      <c r="E242" s="37"/>
      <c r="F242" s="37"/>
      <c r="G242" s="57"/>
    </row>
    <row r="243" spans="1:7" ht="12.75" hidden="1">
      <c r="A243" s="48"/>
      <c r="B243" s="39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2</v>
      </c>
      <c r="B246" s="39"/>
      <c r="C246" s="23"/>
      <c r="D246" s="23"/>
      <c r="E246" s="23"/>
      <c r="F246" s="23"/>
      <c r="G246" s="54"/>
    </row>
    <row r="247" spans="1:7" ht="12.75">
      <c r="A247" s="48"/>
      <c r="B247" s="35"/>
      <c r="C247" s="23"/>
      <c r="D247" s="23" t="s">
        <v>33</v>
      </c>
      <c r="E247" s="23"/>
      <c r="F247" s="23"/>
      <c r="G247" s="54"/>
    </row>
    <row r="248" spans="1:7" ht="12.75">
      <c r="A248" s="48"/>
      <c r="B248" s="36"/>
      <c r="C248" s="37"/>
      <c r="D248" s="37"/>
      <c r="E248" s="37"/>
      <c r="F248" s="37"/>
      <c r="G248" s="57"/>
    </row>
    <row r="249" spans="1:7" ht="12.75" hidden="1">
      <c r="A249" s="48"/>
      <c r="B249" s="39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3</v>
      </c>
      <c r="B252" s="39"/>
      <c r="C252" s="38" t="s">
        <v>21</v>
      </c>
      <c r="D252" s="38"/>
      <c r="E252" s="38"/>
      <c r="F252" s="38"/>
      <c r="G252" s="58"/>
    </row>
    <row r="253" spans="1:7" ht="12.75">
      <c r="A253" s="48"/>
      <c r="B253" s="35"/>
      <c r="C253" s="45" t="s">
        <v>22</v>
      </c>
      <c r="D253" s="45"/>
      <c r="E253" s="23" t="s">
        <v>23</v>
      </c>
      <c r="F253" s="23"/>
      <c r="G253" s="54" t="s">
        <v>50</v>
      </c>
    </row>
    <row r="254" spans="1:7" ht="12.75">
      <c r="A254" s="48"/>
      <c r="B254" s="35"/>
      <c r="C254" s="32" t="s">
        <v>62</v>
      </c>
      <c r="D254" s="32"/>
      <c r="E254" s="32"/>
      <c r="F254" s="32"/>
      <c r="G254" s="55"/>
    </row>
    <row r="255" spans="1:7" ht="12.75">
      <c r="A255" s="48"/>
      <c r="B255" s="35"/>
      <c r="C255" s="33" t="s">
        <v>21</v>
      </c>
      <c r="D255" s="33"/>
      <c r="E255" s="33"/>
      <c r="F255" s="33"/>
      <c r="G255" s="56"/>
    </row>
    <row r="256" spans="1:7" ht="12.75">
      <c r="A256" s="48"/>
      <c r="B256" s="35"/>
      <c r="C256" s="45" t="s">
        <v>22</v>
      </c>
      <c r="D256" s="45"/>
      <c r="E256" s="23" t="s">
        <v>23</v>
      </c>
      <c r="F256" s="23"/>
      <c r="G256" s="54" t="s">
        <v>24</v>
      </c>
    </row>
    <row r="257" spans="1:7" ht="12.75">
      <c r="A257" s="48"/>
      <c r="B257" s="35"/>
      <c r="C257" s="32" t="s">
        <v>63</v>
      </c>
      <c r="D257" s="32"/>
      <c r="E257" s="32"/>
      <c r="F257" s="32"/>
      <c r="G257" s="55"/>
    </row>
    <row r="258" spans="1:7" ht="12.75">
      <c r="A258" s="48"/>
      <c r="B258" s="35"/>
      <c r="C258" s="23"/>
      <c r="D258" s="23"/>
      <c r="E258" s="23"/>
      <c r="F258" s="23"/>
      <c r="G258" s="54"/>
    </row>
    <row r="259" spans="1:7" ht="12.75">
      <c r="A259" s="48"/>
      <c r="B259" s="35"/>
      <c r="C259" s="23"/>
      <c r="D259" s="23" t="s">
        <v>33</v>
      </c>
      <c r="E259" s="23"/>
      <c r="F259" s="23"/>
      <c r="G259" s="54"/>
    </row>
    <row r="260" spans="1:7" ht="12.75">
      <c r="A260" s="48"/>
      <c r="B260" s="36"/>
      <c r="C260" s="37"/>
      <c r="D260" s="37"/>
      <c r="E260" s="37"/>
      <c r="F260" s="37"/>
      <c r="G260" s="57"/>
    </row>
    <row r="261" spans="1:7" ht="12.75" hidden="1">
      <c r="A261" s="48"/>
      <c r="B261" s="39" t="s">
        <v>6</v>
      </c>
      <c r="C261" s="38"/>
      <c r="D261" s="38"/>
      <c r="E261" s="38"/>
      <c r="F261" s="38"/>
      <c r="G261" s="58"/>
    </row>
    <row r="262" spans="1:7" ht="12.75" hidden="1">
      <c r="A262" s="48"/>
      <c r="B262" s="35"/>
      <c r="C262" s="45"/>
      <c r="D262" s="45"/>
      <c r="E262" s="23"/>
      <c r="F262" s="23"/>
      <c r="G262" s="54"/>
    </row>
    <row r="263" spans="1:7" ht="12.75" hidden="1">
      <c r="A263" s="48"/>
      <c r="B263" s="35"/>
      <c r="C263" s="32"/>
      <c r="D263" s="32"/>
      <c r="E263" s="32"/>
      <c r="F263" s="32"/>
      <c r="G263" s="55"/>
    </row>
    <row r="264" spans="1:7" ht="12.75" hidden="1">
      <c r="A264" s="48"/>
      <c r="B264" s="35"/>
      <c r="C264" s="33"/>
      <c r="D264" s="33"/>
      <c r="E264" s="33"/>
      <c r="F264" s="33"/>
      <c r="G264" s="56"/>
    </row>
    <row r="265" spans="1:7" ht="12.75" hidden="1">
      <c r="A265" s="48"/>
      <c r="B265" s="35"/>
      <c r="C265" s="45"/>
      <c r="D265" s="45"/>
      <c r="E265" s="23"/>
      <c r="F265" s="23"/>
      <c r="G265" s="54"/>
    </row>
    <row r="266" spans="1:7" ht="12.75" hidden="1">
      <c r="A266" s="48"/>
      <c r="B266" s="35"/>
      <c r="C266" s="32"/>
      <c r="D266" s="32"/>
      <c r="E266" s="32"/>
      <c r="F266" s="32"/>
      <c r="G266" s="55"/>
    </row>
    <row r="267" spans="1:7" ht="12.75" hidden="1">
      <c r="A267" s="48"/>
      <c r="B267" s="35"/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4</v>
      </c>
      <c r="B270" s="39"/>
      <c r="C270" s="38" t="s">
        <v>64</v>
      </c>
      <c r="D270" s="38"/>
      <c r="E270" s="38"/>
      <c r="F270" s="38"/>
      <c r="G270" s="58"/>
    </row>
    <row r="271" spans="1:7" ht="12.75">
      <c r="A271" s="48"/>
      <c r="B271" s="35"/>
      <c r="C271" s="45" t="s">
        <v>11</v>
      </c>
      <c r="D271" s="45"/>
      <c r="E271" s="23" t="s">
        <v>65</v>
      </c>
      <c r="F271" s="23"/>
      <c r="G271" s="54" t="s">
        <v>66</v>
      </c>
    </row>
    <row r="272" spans="1:7" ht="12.75">
      <c r="A272" s="48"/>
      <c r="B272" s="35"/>
      <c r="C272" s="32" t="s">
        <v>67</v>
      </c>
      <c r="D272" s="32"/>
      <c r="E272" s="32"/>
      <c r="F272" s="32"/>
      <c r="G272" s="55"/>
    </row>
    <row r="273" spans="1:7" ht="12.75">
      <c r="A273" s="48"/>
      <c r="B273" s="35"/>
      <c r="C273" s="23"/>
      <c r="D273" s="23"/>
      <c r="E273" s="23"/>
      <c r="F273" s="23"/>
      <c r="G273" s="54"/>
    </row>
    <row r="274" spans="1:7" ht="12.75">
      <c r="A274" s="48"/>
      <c r="B274" s="35"/>
      <c r="C274" s="23"/>
      <c r="D274" s="23" t="s">
        <v>33</v>
      </c>
      <c r="E274" s="23"/>
      <c r="F274" s="23"/>
      <c r="G274" s="54"/>
    </row>
    <row r="275" spans="1:7" ht="12.75">
      <c r="A275" s="48"/>
      <c r="B275" s="36"/>
      <c r="C275" s="37"/>
      <c r="D275" s="37"/>
      <c r="E275" s="37"/>
      <c r="F275" s="37"/>
      <c r="G275" s="57"/>
    </row>
    <row r="276" spans="1:7" ht="12.75" hidden="1">
      <c r="A276" s="48"/>
      <c r="B276" s="39" t="s">
        <v>6</v>
      </c>
      <c r="C276" s="38"/>
      <c r="D276" s="38"/>
      <c r="E276" s="38"/>
      <c r="F276" s="38"/>
      <c r="G276" s="58"/>
    </row>
    <row r="277" spans="1:7" ht="12.75" hidden="1">
      <c r="A277" s="48"/>
      <c r="B277" s="35"/>
      <c r="C277" s="45"/>
      <c r="D277" s="45"/>
      <c r="E277" s="23"/>
      <c r="F277" s="23"/>
      <c r="G277" s="54"/>
    </row>
    <row r="278" spans="1:7" ht="12.75" hidden="1">
      <c r="A278" s="48"/>
      <c r="B278" s="35"/>
      <c r="C278" s="32"/>
      <c r="D278" s="32"/>
      <c r="E278" s="32"/>
      <c r="F278" s="32"/>
      <c r="G278" s="55"/>
    </row>
    <row r="279" spans="1:7" ht="12.75" hidden="1">
      <c r="A279" s="48"/>
      <c r="B279" s="35"/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5</v>
      </c>
      <c r="B282" s="39"/>
      <c r="C282" s="38" t="s">
        <v>64</v>
      </c>
      <c r="D282" s="38"/>
      <c r="E282" s="38"/>
      <c r="F282" s="38"/>
      <c r="G282" s="58"/>
    </row>
    <row r="283" spans="1:7" ht="12.75">
      <c r="A283" s="48"/>
      <c r="B283" s="35"/>
      <c r="C283" s="45" t="s">
        <v>22</v>
      </c>
      <c r="D283" s="45"/>
      <c r="E283" s="23" t="s">
        <v>65</v>
      </c>
      <c r="F283" s="23"/>
      <c r="G283" s="54" t="s">
        <v>69</v>
      </c>
    </row>
    <row r="284" spans="1:7" ht="12.75">
      <c r="A284" s="48"/>
      <c r="B284" s="36"/>
      <c r="C284" s="37" t="s">
        <v>67</v>
      </c>
      <c r="D284" s="37"/>
      <c r="E284" s="37"/>
      <c r="F284" s="37"/>
      <c r="G284" s="57"/>
    </row>
    <row r="285" spans="1:7" ht="12.75" hidden="1">
      <c r="A285" s="48"/>
      <c r="B285" s="39" t="s">
        <v>6</v>
      </c>
      <c r="C285" s="38"/>
      <c r="D285" s="38"/>
      <c r="E285" s="38"/>
      <c r="F285" s="38"/>
      <c r="G285" s="58"/>
    </row>
    <row r="286" spans="1:7" ht="12.75" hidden="1">
      <c r="A286" s="48"/>
      <c r="B286" s="35"/>
      <c r="C286" s="45"/>
      <c r="D286" s="45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0">
        <v>6</v>
      </c>
      <c r="B288" s="39"/>
      <c r="C288" s="38" t="s">
        <v>64</v>
      </c>
      <c r="D288" s="38"/>
      <c r="E288" s="38"/>
      <c r="F288" s="38"/>
      <c r="G288" s="58"/>
    </row>
    <row r="289" spans="1:7" ht="12.75">
      <c r="A289" s="48"/>
      <c r="B289" s="35"/>
      <c r="C289" s="45" t="s">
        <v>22</v>
      </c>
      <c r="D289" s="45"/>
      <c r="E289" s="23" t="s">
        <v>65</v>
      </c>
      <c r="F289" s="23"/>
      <c r="G289" s="54" t="s">
        <v>69</v>
      </c>
    </row>
    <row r="290" spans="1:7" ht="12.75">
      <c r="A290" s="48"/>
      <c r="B290" s="36"/>
      <c r="C290" s="37" t="s">
        <v>71</v>
      </c>
      <c r="D290" s="37"/>
      <c r="E290" s="37"/>
      <c r="F290" s="37"/>
      <c r="G290" s="57"/>
    </row>
    <row r="291" spans="1:7" ht="12.75" hidden="1">
      <c r="A291" s="48"/>
      <c r="B291" s="39" t="s">
        <v>6</v>
      </c>
      <c r="C291" s="38"/>
      <c r="D291" s="38"/>
      <c r="E291" s="38"/>
      <c r="F291" s="38"/>
      <c r="G291" s="58"/>
    </row>
    <row r="292" spans="1:7" ht="12.75" hidden="1">
      <c r="A292" s="48"/>
      <c r="B292" s="35"/>
      <c r="C292" s="45"/>
      <c r="D292" s="45"/>
      <c r="E292" s="23"/>
      <c r="F292" s="23"/>
      <c r="G292" s="54"/>
    </row>
    <row r="293" spans="1:7" ht="12.75" hidden="1">
      <c r="A293" s="49"/>
      <c r="B293" s="36"/>
      <c r="C293" s="37"/>
      <c r="D293" s="37"/>
      <c r="E293" s="37"/>
      <c r="F293" s="37"/>
      <c r="G293" s="57"/>
    </row>
    <row r="294" spans="1:7" ht="12.75">
      <c r="A294" s="50">
        <v>7</v>
      </c>
      <c r="B294" s="39"/>
      <c r="C294" s="23"/>
      <c r="D294" s="23"/>
      <c r="E294" s="23"/>
      <c r="F294" s="23"/>
      <c r="G294" s="54"/>
    </row>
    <row r="295" spans="1:7" ht="12.75" hidden="1">
      <c r="A295" s="48"/>
      <c r="B295" s="35"/>
      <c r="C295" s="23"/>
      <c r="D295" s="23"/>
      <c r="E295" s="23"/>
      <c r="F295" s="23"/>
      <c r="G295" s="54"/>
    </row>
    <row r="296" spans="1:7" ht="12.75">
      <c r="A296" s="48"/>
      <c r="B296" s="40"/>
      <c r="C296" s="30"/>
      <c r="D296" s="30"/>
      <c r="E296" s="30"/>
      <c r="F296" s="30"/>
      <c r="G296" s="59"/>
    </row>
    <row r="297" spans="1:7" ht="12.75" hidden="1">
      <c r="A297" s="48"/>
      <c r="B297" s="34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5"/>
      <c r="C298" s="23"/>
      <c r="D298" s="23"/>
      <c r="E298" s="23"/>
      <c r="F298" s="23"/>
      <c r="G298" s="54"/>
    </row>
    <row r="299" spans="1:7" ht="12.75" hidden="1">
      <c r="A299" s="49"/>
      <c r="B299" s="36"/>
      <c r="C299" s="37"/>
      <c r="D299" s="37"/>
      <c r="E299" s="37"/>
      <c r="F299" s="37"/>
      <c r="G299" s="57"/>
    </row>
    <row r="300" spans="1:7" ht="12.75">
      <c r="A300" s="51"/>
      <c r="B300" s="41"/>
      <c r="C300" s="41"/>
      <c r="D300" s="41"/>
      <c r="E300" s="42" t="s">
        <v>72</v>
      </c>
      <c r="F300" s="41"/>
      <c r="G300" s="60"/>
    </row>
    <row r="301" spans="1:7" ht="12.75">
      <c r="A301" s="47">
        <v>1</v>
      </c>
      <c r="B301" s="34"/>
      <c r="C301" s="31" t="s">
        <v>64</v>
      </c>
      <c r="D301" s="31"/>
      <c r="E301" s="31"/>
      <c r="F301" s="31"/>
      <c r="G301" s="53"/>
    </row>
    <row r="302" spans="1:7" ht="12.75">
      <c r="A302" s="48"/>
      <c r="B302" s="35"/>
      <c r="C302" s="45" t="s">
        <v>11</v>
      </c>
      <c r="D302" s="45"/>
      <c r="E302" s="23" t="s">
        <v>65</v>
      </c>
      <c r="F302" s="23"/>
      <c r="G302" s="54" t="s">
        <v>66</v>
      </c>
    </row>
    <row r="303" spans="1:7" ht="12.75">
      <c r="A303" s="48"/>
      <c r="B303" s="35"/>
      <c r="C303" s="32" t="s">
        <v>73</v>
      </c>
      <c r="D303" s="32"/>
      <c r="E303" s="32"/>
      <c r="F303" s="32"/>
      <c r="G303" s="55"/>
    </row>
    <row r="304" spans="1:7" ht="12.75">
      <c r="A304" s="48"/>
      <c r="B304" s="35"/>
      <c r="C304" s="33" t="s">
        <v>64</v>
      </c>
      <c r="D304" s="33"/>
      <c r="E304" s="33"/>
      <c r="F304" s="33"/>
      <c r="G304" s="56"/>
    </row>
    <row r="305" spans="1:7" ht="12.75">
      <c r="A305" s="48"/>
      <c r="B305" s="35"/>
      <c r="C305" s="45" t="s">
        <v>11</v>
      </c>
      <c r="D305" s="45"/>
      <c r="E305" s="23" t="s">
        <v>65</v>
      </c>
      <c r="F305" s="23"/>
      <c r="G305" s="54" t="s">
        <v>66</v>
      </c>
    </row>
    <row r="306" spans="1:7" ht="12.75">
      <c r="A306" s="48"/>
      <c r="B306" s="36"/>
      <c r="C306" s="37" t="s">
        <v>74</v>
      </c>
      <c r="D306" s="37"/>
      <c r="E306" s="37"/>
      <c r="F306" s="37"/>
      <c r="G306" s="57"/>
    </row>
    <row r="307" spans="1:7" ht="12.75" hidden="1">
      <c r="A307" s="48"/>
      <c r="B307" s="39" t="s">
        <v>6</v>
      </c>
      <c r="C307" s="38"/>
      <c r="D307" s="38"/>
      <c r="E307" s="38"/>
      <c r="F307" s="38"/>
      <c r="G307" s="58"/>
    </row>
    <row r="308" spans="1:7" ht="12.75" hidden="1">
      <c r="A308" s="48"/>
      <c r="B308" s="35"/>
      <c r="C308" s="45"/>
      <c r="D308" s="45"/>
      <c r="E308" s="23"/>
      <c r="F308" s="23"/>
      <c r="G308" s="54"/>
    </row>
    <row r="309" spans="1:7" ht="12.75" hidden="1">
      <c r="A309" s="48"/>
      <c r="B309" s="35"/>
      <c r="C309" s="32"/>
      <c r="D309" s="32"/>
      <c r="E309" s="32"/>
      <c r="F309" s="32"/>
      <c r="G309" s="55"/>
    </row>
    <row r="310" spans="1:7" ht="12.75" hidden="1">
      <c r="A310" s="48"/>
      <c r="B310" s="35"/>
      <c r="C310" s="33"/>
      <c r="D310" s="33"/>
      <c r="E310" s="33"/>
      <c r="F310" s="33"/>
      <c r="G310" s="56"/>
    </row>
    <row r="311" spans="1:7" ht="12.75" hidden="1">
      <c r="A311" s="48"/>
      <c r="B311" s="35"/>
      <c r="C311" s="45"/>
      <c r="D311" s="45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2</v>
      </c>
      <c r="B313" s="39"/>
      <c r="C313" s="38" t="s">
        <v>64</v>
      </c>
      <c r="D313" s="38"/>
      <c r="E313" s="38"/>
      <c r="F313" s="38"/>
      <c r="G313" s="58"/>
    </row>
    <row r="314" spans="1:7" ht="12.75">
      <c r="A314" s="48"/>
      <c r="B314" s="35"/>
      <c r="C314" s="45" t="s">
        <v>22</v>
      </c>
      <c r="D314" s="45"/>
      <c r="E314" s="23" t="s">
        <v>65</v>
      </c>
      <c r="F314" s="23"/>
      <c r="G314" s="54" t="s">
        <v>69</v>
      </c>
    </row>
    <row r="315" spans="1:7" ht="12.75">
      <c r="A315" s="48"/>
      <c r="B315" s="35"/>
      <c r="C315" s="32" t="s">
        <v>73</v>
      </c>
      <c r="D315" s="32"/>
      <c r="E315" s="32"/>
      <c r="F315" s="32"/>
      <c r="G315" s="55"/>
    </row>
    <row r="316" spans="1:7" ht="12.75">
      <c r="A316" s="48"/>
      <c r="B316" s="35"/>
      <c r="C316" s="33" t="s">
        <v>64</v>
      </c>
      <c r="D316" s="33"/>
      <c r="E316" s="33"/>
      <c r="F316" s="33"/>
      <c r="G316" s="56"/>
    </row>
    <row r="317" spans="1:7" ht="12.75">
      <c r="A317" s="48"/>
      <c r="B317" s="35"/>
      <c r="C317" s="45" t="s">
        <v>22</v>
      </c>
      <c r="D317" s="45"/>
      <c r="E317" s="23" t="s">
        <v>65</v>
      </c>
      <c r="F317" s="23"/>
      <c r="G317" s="54" t="s">
        <v>69</v>
      </c>
    </row>
    <row r="318" spans="1:7" ht="12.75">
      <c r="A318" s="48"/>
      <c r="B318" s="36"/>
      <c r="C318" s="37" t="s">
        <v>74</v>
      </c>
      <c r="D318" s="37"/>
      <c r="E318" s="37"/>
      <c r="F318" s="37"/>
      <c r="G318" s="57"/>
    </row>
    <row r="319" spans="1:7" ht="12.75" hidden="1">
      <c r="A319" s="48"/>
      <c r="B319" s="39" t="s">
        <v>6</v>
      </c>
      <c r="C319" s="38"/>
      <c r="D319" s="38"/>
      <c r="E319" s="38"/>
      <c r="F319" s="38"/>
      <c r="G319" s="58"/>
    </row>
    <row r="320" spans="1:7" ht="12.75" hidden="1">
      <c r="A320" s="48"/>
      <c r="B320" s="35"/>
      <c r="C320" s="45"/>
      <c r="D320" s="45"/>
      <c r="E320" s="23"/>
      <c r="F320" s="23"/>
      <c r="G320" s="54"/>
    </row>
    <row r="321" spans="1:7" ht="12.75" hidden="1">
      <c r="A321" s="48"/>
      <c r="B321" s="35"/>
      <c r="C321" s="32"/>
      <c r="D321" s="32"/>
      <c r="E321" s="32"/>
      <c r="F321" s="32"/>
      <c r="G321" s="55"/>
    </row>
    <row r="322" spans="1:7" ht="12.75" hidden="1">
      <c r="A322" s="48"/>
      <c r="B322" s="35"/>
      <c r="C322" s="33"/>
      <c r="D322" s="33"/>
      <c r="E322" s="33"/>
      <c r="F322" s="33"/>
      <c r="G322" s="56"/>
    </row>
    <row r="323" spans="1:7" ht="12.75" hidden="1">
      <c r="A323" s="48"/>
      <c r="B323" s="35"/>
      <c r="C323" s="45"/>
      <c r="D323" s="45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3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0">
        <v>4</v>
      </c>
      <c r="B331" s="39"/>
      <c r="C331" s="38" t="s">
        <v>21</v>
      </c>
      <c r="D331" s="38"/>
      <c r="E331" s="38"/>
      <c r="F331" s="38"/>
      <c r="G331" s="58"/>
    </row>
    <row r="332" spans="1:7" ht="12.75">
      <c r="A332" s="48"/>
      <c r="B332" s="35"/>
      <c r="C332" s="45" t="s">
        <v>22</v>
      </c>
      <c r="D332" s="45"/>
      <c r="E332" s="23" t="s">
        <v>23</v>
      </c>
      <c r="F332" s="23"/>
      <c r="G332" s="54" t="s">
        <v>50</v>
      </c>
    </row>
    <row r="333" spans="1:7" ht="12.75">
      <c r="A333" s="48"/>
      <c r="B333" s="35"/>
      <c r="C333" s="32" t="s">
        <v>75</v>
      </c>
      <c r="D333" s="32"/>
      <c r="E333" s="32"/>
      <c r="F333" s="32"/>
      <c r="G333" s="55"/>
    </row>
    <row r="334" spans="1:7" ht="12.75">
      <c r="A334" s="48"/>
      <c r="B334" s="35"/>
      <c r="C334" s="33" t="s">
        <v>21</v>
      </c>
      <c r="D334" s="33"/>
      <c r="E334" s="33"/>
      <c r="F334" s="33"/>
      <c r="G334" s="56"/>
    </row>
    <row r="335" spans="1:7" ht="12.75">
      <c r="A335" s="48"/>
      <c r="B335" s="35"/>
      <c r="C335" s="45" t="s">
        <v>76</v>
      </c>
      <c r="D335" s="45"/>
      <c r="E335" s="23" t="s">
        <v>23</v>
      </c>
      <c r="F335" s="23"/>
      <c r="G335" s="54" t="s">
        <v>50</v>
      </c>
    </row>
    <row r="336" spans="1:7" ht="12.75">
      <c r="A336" s="48"/>
      <c r="B336" s="35"/>
      <c r="C336" s="32" t="s">
        <v>77</v>
      </c>
      <c r="D336" s="32"/>
      <c r="E336" s="32"/>
      <c r="F336" s="32"/>
      <c r="G336" s="55"/>
    </row>
    <row r="337" spans="1:7" ht="12.75">
      <c r="A337" s="48"/>
      <c r="B337" s="35"/>
      <c r="C337" s="33" t="s">
        <v>21</v>
      </c>
      <c r="D337" s="33"/>
      <c r="E337" s="33"/>
      <c r="F337" s="33"/>
      <c r="G337" s="56"/>
    </row>
    <row r="338" spans="1:7" ht="12.75">
      <c r="A338" s="48"/>
      <c r="B338" s="35"/>
      <c r="C338" s="45" t="s">
        <v>22</v>
      </c>
      <c r="D338" s="45"/>
      <c r="E338" s="23" t="s">
        <v>23</v>
      </c>
      <c r="F338" s="23"/>
      <c r="G338" s="54" t="s">
        <v>50</v>
      </c>
    </row>
    <row r="339" spans="1:7" ht="12.75">
      <c r="A339" s="48"/>
      <c r="B339" s="36"/>
      <c r="C339" s="37" t="s">
        <v>79</v>
      </c>
      <c r="D339" s="37"/>
      <c r="E339" s="37"/>
      <c r="F339" s="37"/>
      <c r="G339" s="57"/>
    </row>
    <row r="340" spans="1:7" ht="12.75" hidden="1">
      <c r="A340" s="48"/>
      <c r="B340" s="39" t="s">
        <v>6</v>
      </c>
      <c r="C340" s="38"/>
      <c r="D340" s="38"/>
      <c r="E340" s="38"/>
      <c r="F340" s="38"/>
      <c r="G340" s="58"/>
    </row>
    <row r="341" spans="1:7" ht="12.75" hidden="1">
      <c r="A341" s="48"/>
      <c r="B341" s="35"/>
      <c r="C341" s="45"/>
      <c r="D341" s="45"/>
      <c r="E341" s="23"/>
      <c r="F341" s="23"/>
      <c r="G341" s="54"/>
    </row>
    <row r="342" spans="1:7" ht="12.75" hidden="1">
      <c r="A342" s="48"/>
      <c r="B342" s="35"/>
      <c r="C342" s="32"/>
      <c r="D342" s="32"/>
      <c r="E342" s="32"/>
      <c r="F342" s="32"/>
      <c r="G342" s="55"/>
    </row>
    <row r="343" spans="1:7" ht="12.75" hidden="1">
      <c r="A343" s="48"/>
      <c r="B343" s="35"/>
      <c r="C343" s="33"/>
      <c r="D343" s="33"/>
      <c r="E343" s="33"/>
      <c r="F343" s="33"/>
      <c r="G343" s="56"/>
    </row>
    <row r="344" spans="1:7" ht="12.75" hidden="1">
      <c r="A344" s="48"/>
      <c r="B344" s="35"/>
      <c r="C344" s="45"/>
      <c r="D344" s="45"/>
      <c r="E344" s="23"/>
      <c r="F344" s="23"/>
      <c r="G344" s="54"/>
    </row>
    <row r="345" spans="1:7" ht="12.75" hidden="1">
      <c r="A345" s="48"/>
      <c r="B345" s="35"/>
      <c r="C345" s="32"/>
      <c r="D345" s="32"/>
      <c r="E345" s="32"/>
      <c r="F345" s="32"/>
      <c r="G345" s="55"/>
    </row>
    <row r="346" spans="1:7" ht="12.75" hidden="1">
      <c r="A346" s="48"/>
      <c r="B346" s="35"/>
      <c r="C346" s="33"/>
      <c r="D346" s="33"/>
      <c r="E346" s="33"/>
      <c r="F346" s="33"/>
      <c r="G346" s="56"/>
    </row>
    <row r="347" spans="1:7" ht="12.75" hidden="1">
      <c r="A347" s="48"/>
      <c r="B347" s="35"/>
      <c r="C347" s="45"/>
      <c r="D347" s="45"/>
      <c r="E347" s="23"/>
      <c r="F347" s="23"/>
      <c r="G347" s="54"/>
    </row>
    <row r="348" spans="1:7" ht="12.75" hidden="1">
      <c r="A348" s="49"/>
      <c r="B348" s="36"/>
      <c r="C348" s="37"/>
      <c r="D348" s="37"/>
      <c r="E348" s="37"/>
      <c r="F348" s="37"/>
      <c r="G348" s="57"/>
    </row>
    <row r="349" spans="1:7" ht="12.75">
      <c r="A349" s="50">
        <v>5</v>
      </c>
      <c r="B349" s="39"/>
      <c r="C349" s="38" t="s">
        <v>21</v>
      </c>
      <c r="D349" s="38"/>
      <c r="E349" s="38"/>
      <c r="F349" s="38"/>
      <c r="G349" s="58"/>
    </row>
    <row r="350" spans="1:7" ht="12.75">
      <c r="A350" s="48"/>
      <c r="B350" s="35"/>
      <c r="C350" s="45" t="s">
        <v>76</v>
      </c>
      <c r="D350" s="45"/>
      <c r="E350" s="23" t="s">
        <v>23</v>
      </c>
      <c r="F350" s="23"/>
      <c r="G350" s="54" t="s">
        <v>50</v>
      </c>
    </row>
    <row r="351" spans="1:7" ht="12.75">
      <c r="A351" s="48"/>
      <c r="B351" s="36"/>
      <c r="C351" s="37" t="s">
        <v>77</v>
      </c>
      <c r="D351" s="37"/>
      <c r="E351" s="37"/>
      <c r="F351" s="37"/>
      <c r="G351" s="57"/>
    </row>
    <row r="352" spans="1:7" ht="12.75" hidden="1">
      <c r="A352" s="48"/>
      <c r="B352" s="39" t="s">
        <v>6</v>
      </c>
      <c r="C352" s="38"/>
      <c r="D352" s="38"/>
      <c r="E352" s="38"/>
      <c r="F352" s="38"/>
      <c r="G352" s="58"/>
    </row>
    <row r="353" spans="1:7" ht="12.75" hidden="1">
      <c r="A353" s="48"/>
      <c r="B353" s="35"/>
      <c r="C353" s="45"/>
      <c r="D353" s="45"/>
      <c r="E353" s="23"/>
      <c r="F353" s="23"/>
      <c r="G353" s="54"/>
    </row>
    <row r="354" spans="1:7" ht="12.75" hidden="1">
      <c r="A354" s="49"/>
      <c r="B354" s="36"/>
      <c r="C354" s="37"/>
      <c r="D354" s="37"/>
      <c r="E354" s="37"/>
      <c r="F354" s="37"/>
      <c r="G354" s="57"/>
    </row>
    <row r="355" spans="1:7" ht="12.75">
      <c r="A355" s="50">
        <v>6</v>
      </c>
      <c r="B355" s="39"/>
      <c r="C355" s="23"/>
      <c r="D355" s="23"/>
      <c r="E355" s="23"/>
      <c r="F355" s="23"/>
      <c r="G355" s="54"/>
    </row>
    <row r="356" spans="1:7" ht="12.75" hidden="1">
      <c r="A356" s="48"/>
      <c r="B356" s="35"/>
      <c r="C356" s="23"/>
      <c r="D356" s="23"/>
      <c r="E356" s="23"/>
      <c r="F356" s="23"/>
      <c r="G356" s="54"/>
    </row>
    <row r="357" spans="1:7" ht="12.75">
      <c r="A357" s="48"/>
      <c r="B357" s="40"/>
      <c r="C357" s="30"/>
      <c r="D357" s="30"/>
      <c r="E357" s="30"/>
      <c r="F357" s="30"/>
      <c r="G357" s="59"/>
    </row>
    <row r="358" spans="1:7" ht="12.75" hidden="1">
      <c r="A358" s="48"/>
      <c r="B358" s="34" t="s">
        <v>6</v>
      </c>
      <c r="C358" s="23"/>
      <c r="D358" s="23"/>
      <c r="E358" s="23"/>
      <c r="F358" s="23"/>
      <c r="G358" s="54"/>
    </row>
    <row r="359" spans="1:7" ht="12.75" hidden="1">
      <c r="A359" s="48"/>
      <c r="B359" s="35"/>
      <c r="C359" s="23"/>
      <c r="D359" s="23"/>
      <c r="E359" s="23"/>
      <c r="F359" s="23"/>
      <c r="G359" s="54"/>
    </row>
    <row r="360" spans="1:7" ht="12.75" hidden="1">
      <c r="A360" s="49"/>
      <c r="B360" s="36"/>
      <c r="C360" s="37"/>
      <c r="D360" s="37"/>
      <c r="E360" s="37"/>
      <c r="F360" s="37"/>
      <c r="G360" s="57"/>
    </row>
    <row r="361" spans="1:7" ht="12.75">
      <c r="A361" s="50">
        <v>7</v>
      </c>
      <c r="B361" s="39"/>
      <c r="C361" s="23"/>
      <c r="D361" s="23"/>
      <c r="E361" s="23"/>
      <c r="F361" s="23"/>
      <c r="G361" s="54"/>
    </row>
    <row r="362" spans="1:7" ht="12.75" hidden="1">
      <c r="A362" s="48"/>
      <c r="B362" s="35"/>
      <c r="C362" s="23"/>
      <c r="D362" s="23"/>
      <c r="E362" s="23"/>
      <c r="F362" s="23"/>
      <c r="G362" s="54"/>
    </row>
    <row r="363" spans="1:7" ht="12.75">
      <c r="A363" s="48"/>
      <c r="B363" s="40"/>
      <c r="C363" s="30"/>
      <c r="D363" s="30"/>
      <c r="E363" s="30"/>
      <c r="F363" s="30"/>
      <c r="G363" s="59"/>
    </row>
    <row r="364" spans="1:7" ht="12.75" hidden="1">
      <c r="A364" s="48"/>
      <c r="B364" s="34" t="s">
        <v>6</v>
      </c>
      <c r="C364" s="23"/>
      <c r="D364" s="23"/>
      <c r="E364" s="23"/>
      <c r="F364" s="23"/>
      <c r="G364" s="54"/>
    </row>
    <row r="365" spans="1:7" ht="12.75" hidden="1">
      <c r="A365" s="48"/>
      <c r="B365" s="35"/>
      <c r="C365" s="23"/>
      <c r="D365" s="23"/>
      <c r="E365" s="23"/>
      <c r="F365" s="23"/>
      <c r="G365" s="54"/>
    </row>
    <row r="366" spans="1:7" ht="12.75" hidden="1">
      <c r="A366" s="49"/>
      <c r="B366" s="36"/>
      <c r="C366" s="37"/>
      <c r="D366" s="37"/>
      <c r="E366" s="37"/>
      <c r="F366" s="37"/>
      <c r="G366" s="57"/>
    </row>
    <row r="367" spans="1:7" ht="12.75">
      <c r="A367" s="51"/>
      <c r="B367" s="41"/>
      <c r="C367" s="41"/>
      <c r="D367" s="41"/>
      <c r="E367" s="42" t="s">
        <v>80</v>
      </c>
      <c r="F367" s="41"/>
      <c r="G367" s="60"/>
    </row>
  </sheetData>
  <sheetProtection password="974A" sheet="1" objects="1" scenarios="1"/>
  <mergeCells count="274">
    <mergeCell ref="B355:B357"/>
    <mergeCell ref="B358:B360"/>
    <mergeCell ref="A355:A360"/>
    <mergeCell ref="B361:B363"/>
    <mergeCell ref="B364:B366"/>
    <mergeCell ref="A361:A366"/>
    <mergeCell ref="C350:D350"/>
    <mergeCell ref="B349:B351"/>
    <mergeCell ref="C352:G352"/>
    <mergeCell ref="C353:D353"/>
    <mergeCell ref="B352:B354"/>
    <mergeCell ref="A349:A354"/>
    <mergeCell ref="C344:D344"/>
    <mergeCell ref="C346:G346"/>
    <mergeCell ref="C347:D347"/>
    <mergeCell ref="B340:B348"/>
    <mergeCell ref="A331:A348"/>
    <mergeCell ref="C349:G349"/>
    <mergeCell ref="C337:G337"/>
    <mergeCell ref="C338:D338"/>
    <mergeCell ref="B331:B339"/>
    <mergeCell ref="C340:G340"/>
    <mergeCell ref="C341:D341"/>
    <mergeCell ref="C343:G343"/>
    <mergeCell ref="B328:B330"/>
    <mergeCell ref="A325:A330"/>
    <mergeCell ref="C331:G331"/>
    <mergeCell ref="C332:D332"/>
    <mergeCell ref="C334:G334"/>
    <mergeCell ref="C335:D335"/>
    <mergeCell ref="C320:D320"/>
    <mergeCell ref="C322:G322"/>
    <mergeCell ref="C323:D323"/>
    <mergeCell ref="B319:B324"/>
    <mergeCell ref="A313:A324"/>
    <mergeCell ref="B325:B327"/>
    <mergeCell ref="C313:G313"/>
    <mergeCell ref="C314:D314"/>
    <mergeCell ref="C316:G316"/>
    <mergeCell ref="C317:D317"/>
    <mergeCell ref="B313:B318"/>
    <mergeCell ref="C319:G319"/>
    <mergeCell ref="C305:D305"/>
    <mergeCell ref="B301:B306"/>
    <mergeCell ref="C307:G307"/>
    <mergeCell ref="C308:D308"/>
    <mergeCell ref="C310:G310"/>
    <mergeCell ref="C311:D311"/>
    <mergeCell ref="B307:B312"/>
    <mergeCell ref="B294:B296"/>
    <mergeCell ref="B297:B299"/>
    <mergeCell ref="A294:A299"/>
    <mergeCell ref="C301:G301"/>
    <mergeCell ref="C302:D302"/>
    <mergeCell ref="C304:G304"/>
    <mergeCell ref="A301:A312"/>
    <mergeCell ref="A282:A287"/>
    <mergeCell ref="C288:G288"/>
    <mergeCell ref="C289:D289"/>
    <mergeCell ref="B288:B290"/>
    <mergeCell ref="C291:G291"/>
    <mergeCell ref="C292:D292"/>
    <mergeCell ref="B291:B293"/>
    <mergeCell ref="A288:A293"/>
    <mergeCell ref="C282:G282"/>
    <mergeCell ref="C283:D283"/>
    <mergeCell ref="B282:B284"/>
    <mergeCell ref="C285:G285"/>
    <mergeCell ref="C286:D286"/>
    <mergeCell ref="B285:B287"/>
    <mergeCell ref="C271:D271"/>
    <mergeCell ref="B270:B275"/>
    <mergeCell ref="C276:G276"/>
    <mergeCell ref="C277:D277"/>
    <mergeCell ref="B276:B281"/>
    <mergeCell ref="A270:A281"/>
    <mergeCell ref="C262:D262"/>
    <mergeCell ref="C264:G264"/>
    <mergeCell ref="C265:D265"/>
    <mergeCell ref="B261:B269"/>
    <mergeCell ref="A252:A269"/>
    <mergeCell ref="C270:G270"/>
    <mergeCell ref="C252:G252"/>
    <mergeCell ref="C253:D253"/>
    <mergeCell ref="C255:G255"/>
    <mergeCell ref="C256:D256"/>
    <mergeCell ref="B252:B260"/>
    <mergeCell ref="C261:G261"/>
    <mergeCell ref="B240:B242"/>
    <mergeCell ref="B243:B245"/>
    <mergeCell ref="A240:A245"/>
    <mergeCell ref="B246:B248"/>
    <mergeCell ref="B249:B251"/>
    <mergeCell ref="A246:A251"/>
    <mergeCell ref="B227:B229"/>
    <mergeCell ref="B230:B232"/>
    <mergeCell ref="A227:A232"/>
    <mergeCell ref="B233:B235"/>
    <mergeCell ref="B236:B238"/>
    <mergeCell ref="A233:A238"/>
    <mergeCell ref="C218:G218"/>
    <mergeCell ref="C219:D219"/>
    <mergeCell ref="B218:B220"/>
    <mergeCell ref="A215:A220"/>
    <mergeCell ref="B221:B223"/>
    <mergeCell ref="B224:B226"/>
    <mergeCell ref="A221:A226"/>
    <mergeCell ref="C213:D213"/>
    <mergeCell ref="B209:B214"/>
    <mergeCell ref="A203:A214"/>
    <mergeCell ref="C215:G215"/>
    <mergeCell ref="C216:D216"/>
    <mergeCell ref="B215:B217"/>
    <mergeCell ref="C206:G206"/>
    <mergeCell ref="C207:D207"/>
    <mergeCell ref="B203:B208"/>
    <mergeCell ref="C209:G209"/>
    <mergeCell ref="C210:D210"/>
    <mergeCell ref="C212:G212"/>
    <mergeCell ref="C200:G200"/>
    <mergeCell ref="C201:D201"/>
    <mergeCell ref="B200:B202"/>
    <mergeCell ref="A197:A202"/>
    <mergeCell ref="C203:G203"/>
    <mergeCell ref="C204:D204"/>
    <mergeCell ref="C194:G194"/>
    <mergeCell ref="C195:D195"/>
    <mergeCell ref="B194:B196"/>
    <mergeCell ref="A191:A196"/>
    <mergeCell ref="C197:G197"/>
    <mergeCell ref="C198:D198"/>
    <mergeCell ref="B197:B199"/>
    <mergeCell ref="B184:B186"/>
    <mergeCell ref="B187:B189"/>
    <mergeCell ref="A184:A189"/>
    <mergeCell ref="C191:G191"/>
    <mergeCell ref="C192:D192"/>
    <mergeCell ref="B191:B193"/>
    <mergeCell ref="C175:G175"/>
    <mergeCell ref="C176:D176"/>
    <mergeCell ref="B175:B177"/>
    <mergeCell ref="A172:A177"/>
    <mergeCell ref="B178:B180"/>
    <mergeCell ref="B181:B183"/>
    <mergeCell ref="A178:A183"/>
    <mergeCell ref="C169:G169"/>
    <mergeCell ref="C170:D170"/>
    <mergeCell ref="B169:B171"/>
    <mergeCell ref="A166:A171"/>
    <mergeCell ref="C172:G172"/>
    <mergeCell ref="C173:D173"/>
    <mergeCell ref="B172:B174"/>
    <mergeCell ref="C164:D164"/>
    <mergeCell ref="B160:B165"/>
    <mergeCell ref="A154:A165"/>
    <mergeCell ref="C166:G166"/>
    <mergeCell ref="C167:D167"/>
    <mergeCell ref="B166:B168"/>
    <mergeCell ref="C157:G157"/>
    <mergeCell ref="C158:D158"/>
    <mergeCell ref="B154:B159"/>
    <mergeCell ref="C160:G160"/>
    <mergeCell ref="C161:D161"/>
    <mergeCell ref="C163:G163"/>
    <mergeCell ref="C151:G151"/>
    <mergeCell ref="C152:D152"/>
    <mergeCell ref="B151:B153"/>
    <mergeCell ref="A148:A153"/>
    <mergeCell ref="C154:G154"/>
    <mergeCell ref="C155:D155"/>
    <mergeCell ref="C145:G145"/>
    <mergeCell ref="C146:D146"/>
    <mergeCell ref="B145:B147"/>
    <mergeCell ref="A142:A147"/>
    <mergeCell ref="C148:G148"/>
    <mergeCell ref="C149:D149"/>
    <mergeCell ref="B148:B150"/>
    <mergeCell ref="A123:A134"/>
    <mergeCell ref="B135:B137"/>
    <mergeCell ref="B138:B140"/>
    <mergeCell ref="A135:A140"/>
    <mergeCell ref="C142:G142"/>
    <mergeCell ref="C143:D143"/>
    <mergeCell ref="B142:B144"/>
    <mergeCell ref="C123:G123"/>
    <mergeCell ref="C124:D124"/>
    <mergeCell ref="B123:B128"/>
    <mergeCell ref="C129:G129"/>
    <mergeCell ref="C130:D130"/>
    <mergeCell ref="B129:B134"/>
    <mergeCell ref="C115:D115"/>
    <mergeCell ref="B108:B116"/>
    <mergeCell ref="A99:A116"/>
    <mergeCell ref="B117:B119"/>
    <mergeCell ref="B120:B122"/>
    <mergeCell ref="A117:A122"/>
    <mergeCell ref="C105:G105"/>
    <mergeCell ref="C106:D106"/>
    <mergeCell ref="B99:B107"/>
    <mergeCell ref="C111:G111"/>
    <mergeCell ref="C112:D112"/>
    <mergeCell ref="C114:G114"/>
    <mergeCell ref="C96:G96"/>
    <mergeCell ref="C97:D97"/>
    <mergeCell ref="B87:B98"/>
    <mergeCell ref="A75:A98"/>
    <mergeCell ref="C102:G102"/>
    <mergeCell ref="C103:D103"/>
    <mergeCell ref="C85:D85"/>
    <mergeCell ref="B75:B86"/>
    <mergeCell ref="C87:G87"/>
    <mergeCell ref="C88:D88"/>
    <mergeCell ref="C93:G93"/>
    <mergeCell ref="C94:D94"/>
    <mergeCell ref="A69:A74"/>
    <mergeCell ref="C75:G75"/>
    <mergeCell ref="C76:D76"/>
    <mergeCell ref="C81:G81"/>
    <mergeCell ref="C82:D82"/>
    <mergeCell ref="C84:G84"/>
    <mergeCell ref="C69:G69"/>
    <mergeCell ref="C70:D70"/>
    <mergeCell ref="B69:B71"/>
    <mergeCell ref="C72:G72"/>
    <mergeCell ref="C73:D73"/>
    <mergeCell ref="B72:B74"/>
    <mergeCell ref="B56:B58"/>
    <mergeCell ref="B59:B61"/>
    <mergeCell ref="A56:A61"/>
    <mergeCell ref="B63:B65"/>
    <mergeCell ref="B66:B68"/>
    <mergeCell ref="A63:A68"/>
    <mergeCell ref="B44:B46"/>
    <mergeCell ref="B47:B49"/>
    <mergeCell ref="A44:A49"/>
    <mergeCell ref="B50:B52"/>
    <mergeCell ref="B53:B55"/>
    <mergeCell ref="A50:A55"/>
    <mergeCell ref="C36:D36"/>
    <mergeCell ref="B32:B37"/>
    <mergeCell ref="A26:A37"/>
    <mergeCell ref="B38:B40"/>
    <mergeCell ref="B41:B43"/>
    <mergeCell ref="A38:A43"/>
    <mergeCell ref="C29:G29"/>
    <mergeCell ref="C30:D30"/>
    <mergeCell ref="B26:B31"/>
    <mergeCell ref="C32:G32"/>
    <mergeCell ref="C33:D33"/>
    <mergeCell ref="C35:G35"/>
    <mergeCell ref="C23:G23"/>
    <mergeCell ref="C24:D24"/>
    <mergeCell ref="B20:B25"/>
    <mergeCell ref="A14:A25"/>
    <mergeCell ref="C26:G26"/>
    <mergeCell ref="C27:D27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CYR,полужирный"&amp;14Группа: АКС 5-1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 t="s">
        <v>35</v>
      </c>
      <c r="G26" s="8" t="s">
        <v>60</v>
      </c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 t="s">
        <v>68</v>
      </c>
      <c r="H27" s="8" t="s">
        <v>70</v>
      </c>
      <c r="I27" s="8"/>
      <c r="J27" s="8"/>
      <c r="K27" s="8"/>
    </row>
    <row r="28" spans="1:11" ht="25.5">
      <c r="A28" s="5">
        <v>45325</v>
      </c>
      <c r="B28" s="9" t="str">
        <f t="shared" si="0"/>
        <v>Сб</v>
      </c>
      <c r="C28" s="9" t="str">
        <f t="shared" si="1"/>
        <v>В</v>
      </c>
      <c r="D28" s="8" t="s">
        <v>68</v>
      </c>
      <c r="E28" s="8" t="s">
        <v>70</v>
      </c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61" t="s">
        <v>15</v>
      </c>
      <c r="E30" s="61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61" t="s">
        <v>33</v>
      </c>
      <c r="G31" s="61"/>
      <c r="H31" s="61"/>
      <c r="I31" s="61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15</v>
      </c>
      <c r="E33" s="8" t="s">
        <v>57</v>
      </c>
      <c r="F33" s="8" t="s">
        <v>35</v>
      </c>
      <c r="G33" s="8" t="s">
        <v>60</v>
      </c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 t="s">
        <v>68</v>
      </c>
      <c r="H34" s="8" t="s">
        <v>70</v>
      </c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 t="s">
        <v>68</v>
      </c>
      <c r="E35" s="8" t="s">
        <v>70</v>
      </c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20</v>
      </c>
      <c r="F37" s="8" t="s">
        <v>28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47</v>
      </c>
      <c r="E39" s="8" t="s">
        <v>49</v>
      </c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15</v>
      </c>
      <c r="E40" s="8" t="s">
        <v>57</v>
      </c>
      <c r="F40" s="8" t="s">
        <v>35</v>
      </c>
      <c r="G40" s="8" t="s">
        <v>60</v>
      </c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 t="s">
        <v>68</v>
      </c>
      <c r="H41" s="61" t="s">
        <v>70</v>
      </c>
      <c r="I41" s="61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 t="s">
        <v>68</v>
      </c>
      <c r="E42" s="8" t="s">
        <v>70</v>
      </c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31</v>
      </c>
      <c r="F45" s="8" t="s">
        <v>37</v>
      </c>
      <c r="G45" s="13" t="s">
        <v>40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47</v>
      </c>
      <c r="E46" s="8" t="s">
        <v>49</v>
      </c>
      <c r="F46" s="8"/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35</v>
      </c>
      <c r="G47" s="8" t="s">
        <v>60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35</v>
      </c>
      <c r="G52" s="8" t="s">
        <v>39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47</v>
      </c>
      <c r="E53" s="8" t="s">
        <v>49</v>
      </c>
      <c r="F53" s="8"/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35</v>
      </c>
      <c r="G54" s="8" t="s">
        <v>60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33</v>
      </c>
      <c r="E55" s="61"/>
      <c r="F55" s="61"/>
      <c r="G55" s="61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68</v>
      </c>
      <c r="E56" s="8" t="s">
        <v>70</v>
      </c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61" t="s">
        <v>33</v>
      </c>
      <c r="G59" s="61"/>
      <c r="H59" s="61"/>
      <c r="I59" s="61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47</v>
      </c>
      <c r="E60" s="8" t="s">
        <v>49</v>
      </c>
      <c r="F60" s="8" t="s">
        <v>53</v>
      </c>
      <c r="G60" s="8" t="s">
        <v>39</v>
      </c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26</v>
      </c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 t="s">
        <v>26</v>
      </c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52</v>
      </c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26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 t="s">
        <v>52</v>
      </c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 t="s">
        <v>52</v>
      </c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 t="s">
        <v>26</v>
      </c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 t="s">
        <v>26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52</v>
      </c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 t="s">
        <v>26</v>
      </c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 t="s">
        <v>26</v>
      </c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 t="s">
        <v>52</v>
      </c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 t="s">
        <v>26</v>
      </c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 t="s">
        <v>26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 t="s">
        <v>52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26</v>
      </c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 t="s">
        <v>52</v>
      </c>
      <c r="G90" s="8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 t="s">
        <v>52</v>
      </c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26</v>
      </c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 t="s">
        <v>26</v>
      </c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52</v>
      </c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 t="s">
        <v>26</v>
      </c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 t="s">
        <v>52</v>
      </c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61" t="s">
        <v>78</v>
      </c>
      <c r="H98" s="61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D30:E30"/>
    <mergeCell ref="F31:I31"/>
    <mergeCell ref="H41:I41"/>
    <mergeCell ref="D55:G55"/>
    <mergeCell ref="F59:I59"/>
    <mergeCell ref="G98:H9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F31 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H41 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H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F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G98 I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АКС 5-1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29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25.5" customHeight="1">
      <c r="A57" s="50">
        <v>3</v>
      </c>
      <c r="B57" s="39"/>
      <c r="C57" s="38" t="s">
        <v>10</v>
      </c>
      <c r="D57" s="38"/>
      <c r="E57" s="38"/>
      <c r="F57" s="38"/>
      <c r="G57" s="58"/>
    </row>
    <row r="58" spans="1:7" ht="12.75">
      <c r="A58" s="48"/>
      <c r="B58" s="35"/>
      <c r="C58" s="45" t="s">
        <v>83</v>
      </c>
      <c r="D58" s="45"/>
      <c r="E58" s="23" t="s">
        <v>23</v>
      </c>
      <c r="F58" s="23"/>
      <c r="G58" s="54" t="s">
        <v>82</v>
      </c>
    </row>
    <row r="59" spans="1:7" ht="12.75">
      <c r="A59" s="48"/>
      <c r="B59" s="35"/>
      <c r="C59" s="32" t="s">
        <v>85</v>
      </c>
      <c r="D59" s="32"/>
      <c r="E59" s="32"/>
      <c r="F59" s="32"/>
      <c r="G59" s="55"/>
    </row>
    <row r="60" spans="1:7" ht="25.5" customHeight="1">
      <c r="A60" s="48"/>
      <c r="B60" s="35"/>
      <c r="C60" s="33" t="s">
        <v>10</v>
      </c>
      <c r="D60" s="33"/>
      <c r="E60" s="33"/>
      <c r="F60" s="33"/>
      <c r="G60" s="56"/>
    </row>
    <row r="61" spans="1:7" ht="12.75">
      <c r="A61" s="48"/>
      <c r="B61" s="35"/>
      <c r="C61" s="45" t="s">
        <v>83</v>
      </c>
      <c r="D61" s="45"/>
      <c r="E61" s="23" t="s">
        <v>23</v>
      </c>
      <c r="F61" s="23"/>
      <c r="G61" s="54" t="s">
        <v>82</v>
      </c>
    </row>
    <row r="62" spans="1:7" ht="12.75">
      <c r="A62" s="48"/>
      <c r="B62" s="36"/>
      <c r="C62" s="37" t="s">
        <v>84</v>
      </c>
      <c r="D62" s="37"/>
      <c r="E62" s="37"/>
      <c r="F62" s="37"/>
      <c r="G62" s="57"/>
    </row>
    <row r="63" spans="1:7" ht="25.5" customHeight="1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25.5" customHeight="1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25.5" customHeight="1">
      <c r="A69" s="50">
        <v>4</v>
      </c>
      <c r="B69" s="39"/>
      <c r="C69" s="38" t="s">
        <v>10</v>
      </c>
      <c r="D69" s="38"/>
      <c r="E69" s="38"/>
      <c r="F69" s="38"/>
      <c r="G69" s="58"/>
    </row>
    <row r="70" spans="1:7" ht="12.75">
      <c r="A70" s="48"/>
      <c r="B70" s="35"/>
      <c r="C70" s="45" t="s">
        <v>83</v>
      </c>
      <c r="D70" s="45"/>
      <c r="E70" s="23" t="s">
        <v>23</v>
      </c>
      <c r="F70" s="23"/>
      <c r="G70" s="54" t="s">
        <v>82</v>
      </c>
    </row>
    <row r="71" spans="1:7" ht="12.75">
      <c r="A71" s="48"/>
      <c r="B71" s="35"/>
      <c r="C71" s="32" t="s">
        <v>85</v>
      </c>
      <c r="D71" s="32"/>
      <c r="E71" s="32"/>
      <c r="F71" s="32"/>
      <c r="G71" s="55"/>
    </row>
    <row r="72" spans="1:7" ht="25.5" customHeight="1">
      <c r="A72" s="48"/>
      <c r="B72" s="35"/>
      <c r="C72" s="33" t="s">
        <v>10</v>
      </c>
      <c r="D72" s="33"/>
      <c r="E72" s="33"/>
      <c r="F72" s="33"/>
      <c r="G72" s="56"/>
    </row>
    <row r="73" spans="1:7" ht="12.75">
      <c r="A73" s="48"/>
      <c r="B73" s="35"/>
      <c r="C73" s="45" t="s">
        <v>83</v>
      </c>
      <c r="D73" s="45"/>
      <c r="E73" s="23" t="s">
        <v>23</v>
      </c>
      <c r="F73" s="23"/>
      <c r="G73" s="54" t="s">
        <v>82</v>
      </c>
    </row>
    <row r="74" spans="1:7" ht="12.75">
      <c r="A74" s="48"/>
      <c r="B74" s="36"/>
      <c r="C74" s="37" t="s">
        <v>84</v>
      </c>
      <c r="D74" s="37"/>
      <c r="E74" s="37"/>
      <c r="F74" s="37"/>
      <c r="G74" s="57"/>
    </row>
    <row r="75" spans="1:7" ht="25.5" customHeight="1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25.5" customHeight="1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42</v>
      </c>
      <c r="F99" s="41"/>
      <c r="G99" s="60"/>
    </row>
    <row r="100" spans="1:7" ht="12.75">
      <c r="A100" s="47">
        <v>1</v>
      </c>
      <c r="B100" s="34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55</v>
      </c>
      <c r="F142" s="41"/>
      <c r="G142" s="60"/>
    </row>
    <row r="143" spans="1:7" ht="12.75">
      <c r="A143" s="47">
        <v>1</v>
      </c>
      <c r="B143" s="34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61</v>
      </c>
      <c r="F185" s="41"/>
      <c r="G185" s="60"/>
    </row>
    <row r="186" spans="1:7" ht="25.5" customHeight="1">
      <c r="A186" s="47">
        <v>1</v>
      </c>
      <c r="B186" s="34"/>
      <c r="C186" s="31" t="s">
        <v>10</v>
      </c>
      <c r="D186" s="31"/>
      <c r="E186" s="31"/>
      <c r="F186" s="31"/>
      <c r="G186" s="53"/>
    </row>
    <row r="187" spans="1:7" ht="12.75">
      <c r="A187" s="48"/>
      <c r="B187" s="35"/>
      <c r="C187" s="45" t="s">
        <v>83</v>
      </c>
      <c r="D187" s="45"/>
      <c r="E187" s="23" t="s">
        <v>23</v>
      </c>
      <c r="F187" s="23"/>
      <c r="G187" s="54" t="s">
        <v>82</v>
      </c>
    </row>
    <row r="188" spans="1:7" ht="12.75">
      <c r="A188" s="48"/>
      <c r="B188" s="36"/>
      <c r="C188" s="37" t="s">
        <v>81</v>
      </c>
      <c r="D188" s="37"/>
      <c r="E188" s="37"/>
      <c r="F188" s="37"/>
      <c r="G188" s="57"/>
    </row>
    <row r="189" spans="1:7" ht="25.5" customHeight="1" hidden="1">
      <c r="A189" s="48"/>
      <c r="B189" s="39" t="s">
        <v>6</v>
      </c>
      <c r="C189" s="38"/>
      <c r="D189" s="38"/>
      <c r="E189" s="38"/>
      <c r="F189" s="38"/>
      <c r="G189" s="58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25.5" customHeight="1">
      <c r="A192" s="50">
        <v>2</v>
      </c>
      <c r="B192" s="39"/>
      <c r="C192" s="38" t="s">
        <v>10</v>
      </c>
      <c r="D192" s="38"/>
      <c r="E192" s="38"/>
      <c r="F192" s="38"/>
      <c r="G192" s="58"/>
    </row>
    <row r="193" spans="1:7" ht="12.75">
      <c r="A193" s="48"/>
      <c r="B193" s="35"/>
      <c r="C193" s="45" t="s">
        <v>83</v>
      </c>
      <c r="D193" s="45"/>
      <c r="E193" s="23" t="s">
        <v>23</v>
      </c>
      <c r="F193" s="23"/>
      <c r="G193" s="54" t="s">
        <v>82</v>
      </c>
    </row>
    <row r="194" spans="1:7" ht="12.75">
      <c r="A194" s="48"/>
      <c r="B194" s="36"/>
      <c r="C194" s="37" t="s">
        <v>81</v>
      </c>
      <c r="D194" s="37"/>
      <c r="E194" s="37"/>
      <c r="F194" s="37"/>
      <c r="G194" s="57"/>
    </row>
    <row r="195" spans="1:7" ht="25.5" customHeight="1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72</v>
      </c>
      <c r="F228" s="41"/>
      <c r="G228" s="60"/>
    </row>
    <row r="229" spans="1:7" ht="12.75">
      <c r="A229" s="47">
        <v>1</v>
      </c>
      <c r="B229" s="34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80</v>
      </c>
      <c r="F271" s="41"/>
      <c r="G271" s="60"/>
    </row>
  </sheetData>
  <sheetProtection password="974A" sheet="1" objects="1" scenarios="1"/>
  <mergeCells count="15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C60:G60"/>
    <mergeCell ref="A57:A68"/>
    <mergeCell ref="B69:B74"/>
    <mergeCell ref="C75:G75"/>
    <mergeCell ref="C61:D61"/>
    <mergeCell ref="B57:B62"/>
    <mergeCell ref="C63:G63"/>
    <mergeCell ref="C64:D64"/>
    <mergeCell ref="C66:G66"/>
    <mergeCell ref="C67:D67"/>
    <mergeCell ref="B63:B68"/>
    <mergeCell ref="C76:D76"/>
    <mergeCell ref="C78:G78"/>
    <mergeCell ref="C79:D79"/>
    <mergeCell ref="B75:B80"/>
    <mergeCell ref="A69:A80"/>
    <mergeCell ref="B81:B83"/>
    <mergeCell ref="C69:G69"/>
    <mergeCell ref="C70:D70"/>
    <mergeCell ref="C72:G72"/>
    <mergeCell ref="C73:D7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5-1(1)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29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25.5" customHeight="1">
      <c r="A69" s="50">
        <v>5</v>
      </c>
      <c r="B69" s="39"/>
      <c r="C69" s="38" t="s">
        <v>10</v>
      </c>
      <c r="D69" s="38"/>
      <c r="E69" s="38"/>
      <c r="F69" s="38"/>
      <c r="G69" s="58"/>
    </row>
    <row r="70" spans="1:7" ht="12.75">
      <c r="A70" s="48"/>
      <c r="B70" s="35"/>
      <c r="C70" s="45" t="s">
        <v>83</v>
      </c>
      <c r="D70" s="45"/>
      <c r="E70" s="23" t="s">
        <v>23</v>
      </c>
      <c r="F70" s="23"/>
      <c r="G70" s="54" t="s">
        <v>82</v>
      </c>
    </row>
    <row r="71" spans="1:7" ht="12.75">
      <c r="A71" s="48"/>
      <c r="B71" s="35"/>
      <c r="C71" s="32" t="s">
        <v>85</v>
      </c>
      <c r="D71" s="32"/>
      <c r="E71" s="32"/>
      <c r="F71" s="32"/>
      <c r="G71" s="55"/>
    </row>
    <row r="72" spans="1:7" ht="25.5" customHeight="1">
      <c r="A72" s="48"/>
      <c r="B72" s="35"/>
      <c r="C72" s="33" t="s">
        <v>10</v>
      </c>
      <c r="D72" s="33"/>
      <c r="E72" s="33"/>
      <c r="F72" s="33"/>
      <c r="G72" s="56"/>
    </row>
    <row r="73" spans="1:7" ht="12.75">
      <c r="A73" s="48"/>
      <c r="B73" s="35"/>
      <c r="C73" s="45" t="s">
        <v>83</v>
      </c>
      <c r="D73" s="45"/>
      <c r="E73" s="23" t="s">
        <v>23</v>
      </c>
      <c r="F73" s="23"/>
      <c r="G73" s="54" t="s">
        <v>82</v>
      </c>
    </row>
    <row r="74" spans="1:7" ht="12.75">
      <c r="A74" s="48"/>
      <c r="B74" s="36"/>
      <c r="C74" s="37" t="s">
        <v>84</v>
      </c>
      <c r="D74" s="37"/>
      <c r="E74" s="37"/>
      <c r="F74" s="37"/>
      <c r="G74" s="57"/>
    </row>
    <row r="75" spans="1:7" ht="25.5" customHeight="1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25.5" customHeight="1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25.5" customHeight="1">
      <c r="A81" s="50">
        <v>6</v>
      </c>
      <c r="B81" s="39"/>
      <c r="C81" s="38" t="s">
        <v>10</v>
      </c>
      <c r="D81" s="38"/>
      <c r="E81" s="38"/>
      <c r="F81" s="38"/>
      <c r="G81" s="58"/>
    </row>
    <row r="82" spans="1:7" ht="12.75">
      <c r="A82" s="48"/>
      <c r="B82" s="35"/>
      <c r="C82" s="45" t="s">
        <v>83</v>
      </c>
      <c r="D82" s="45"/>
      <c r="E82" s="23" t="s">
        <v>23</v>
      </c>
      <c r="F82" s="23"/>
      <c r="G82" s="54" t="s">
        <v>82</v>
      </c>
    </row>
    <row r="83" spans="1:7" ht="12.75">
      <c r="A83" s="48"/>
      <c r="B83" s="35"/>
      <c r="C83" s="32" t="s">
        <v>85</v>
      </c>
      <c r="D83" s="32"/>
      <c r="E83" s="32"/>
      <c r="F83" s="32"/>
      <c r="G83" s="55"/>
    </row>
    <row r="84" spans="1:7" ht="25.5" customHeight="1">
      <c r="A84" s="48"/>
      <c r="B84" s="35"/>
      <c r="C84" s="33" t="s">
        <v>10</v>
      </c>
      <c r="D84" s="33"/>
      <c r="E84" s="33"/>
      <c r="F84" s="33"/>
      <c r="G84" s="56"/>
    </row>
    <row r="85" spans="1:7" ht="12.75">
      <c r="A85" s="48"/>
      <c r="B85" s="35"/>
      <c r="C85" s="45" t="s">
        <v>83</v>
      </c>
      <c r="D85" s="45"/>
      <c r="E85" s="23" t="s">
        <v>23</v>
      </c>
      <c r="F85" s="23"/>
      <c r="G85" s="54" t="s">
        <v>82</v>
      </c>
    </row>
    <row r="86" spans="1:7" ht="12.75">
      <c r="A86" s="48"/>
      <c r="B86" s="36"/>
      <c r="C86" s="37" t="s">
        <v>84</v>
      </c>
      <c r="D86" s="37"/>
      <c r="E86" s="37"/>
      <c r="F86" s="37"/>
      <c r="G86" s="57"/>
    </row>
    <row r="87" spans="1:7" ht="25.5" customHeight="1" hidden="1">
      <c r="A87" s="48"/>
      <c r="B87" s="39" t="s">
        <v>6</v>
      </c>
      <c r="C87" s="38"/>
      <c r="D87" s="38"/>
      <c r="E87" s="38"/>
      <c r="F87" s="38"/>
      <c r="G87" s="58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25.5" customHeight="1" hidden="1">
      <c r="A90" s="48"/>
      <c r="B90" s="35"/>
      <c r="C90" s="33"/>
      <c r="D90" s="33"/>
      <c r="E90" s="33"/>
      <c r="F90" s="33"/>
      <c r="G90" s="56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42</v>
      </c>
      <c r="F99" s="41"/>
      <c r="G99" s="60"/>
    </row>
    <row r="100" spans="1:7" ht="12.75">
      <c r="A100" s="47">
        <v>1</v>
      </c>
      <c r="B100" s="34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55</v>
      </c>
      <c r="F142" s="41"/>
      <c r="G142" s="60"/>
    </row>
    <row r="143" spans="1:7" ht="12.75">
      <c r="A143" s="47">
        <v>1</v>
      </c>
      <c r="B143" s="34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61</v>
      </c>
      <c r="F185" s="41"/>
      <c r="G185" s="60"/>
    </row>
    <row r="186" spans="1:7" ht="12.75">
      <c r="A186" s="47">
        <v>1</v>
      </c>
      <c r="B186" s="34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25.5" customHeight="1">
      <c r="A198" s="50">
        <v>3</v>
      </c>
      <c r="B198" s="39"/>
      <c r="C198" s="38" t="s">
        <v>10</v>
      </c>
      <c r="D198" s="38"/>
      <c r="E198" s="38"/>
      <c r="F198" s="38"/>
      <c r="G198" s="58"/>
    </row>
    <row r="199" spans="1:7" ht="12.75">
      <c r="A199" s="48"/>
      <c r="B199" s="35"/>
      <c r="C199" s="45" t="s">
        <v>83</v>
      </c>
      <c r="D199" s="45"/>
      <c r="E199" s="23" t="s">
        <v>23</v>
      </c>
      <c r="F199" s="23"/>
      <c r="G199" s="54" t="s">
        <v>82</v>
      </c>
    </row>
    <row r="200" spans="1:7" ht="12.75">
      <c r="A200" s="48"/>
      <c r="B200" s="36"/>
      <c r="C200" s="37" t="s">
        <v>81</v>
      </c>
      <c r="D200" s="37"/>
      <c r="E200" s="37"/>
      <c r="F200" s="37"/>
      <c r="G200" s="57"/>
    </row>
    <row r="201" spans="1:7" ht="25.5" customHeight="1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25.5" customHeight="1">
      <c r="A204" s="50">
        <v>4</v>
      </c>
      <c r="B204" s="39"/>
      <c r="C204" s="38" t="s">
        <v>10</v>
      </c>
      <c r="D204" s="38"/>
      <c r="E204" s="38"/>
      <c r="F204" s="38"/>
      <c r="G204" s="58"/>
    </row>
    <row r="205" spans="1:7" ht="12.75">
      <c r="A205" s="48"/>
      <c r="B205" s="35"/>
      <c r="C205" s="45" t="s">
        <v>83</v>
      </c>
      <c r="D205" s="45"/>
      <c r="E205" s="23" t="s">
        <v>23</v>
      </c>
      <c r="F205" s="23"/>
      <c r="G205" s="54" t="s">
        <v>82</v>
      </c>
    </row>
    <row r="206" spans="1:7" ht="12.75">
      <c r="A206" s="48"/>
      <c r="B206" s="36"/>
      <c r="C206" s="37" t="s">
        <v>81</v>
      </c>
      <c r="D206" s="37"/>
      <c r="E206" s="37"/>
      <c r="F206" s="37"/>
      <c r="G206" s="57"/>
    </row>
    <row r="207" spans="1:7" ht="25.5" customHeight="1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72</v>
      </c>
      <c r="F228" s="41"/>
      <c r="G228" s="60"/>
    </row>
    <row r="229" spans="1:7" ht="12.75">
      <c r="A229" s="47">
        <v>1</v>
      </c>
      <c r="B229" s="34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80</v>
      </c>
      <c r="F271" s="41"/>
      <c r="G271" s="60"/>
    </row>
  </sheetData>
  <sheetProtection password="974A" sheet="1" objects="1" scenarios="1"/>
  <mergeCells count="15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C69:G69"/>
    <mergeCell ref="C70:D70"/>
    <mergeCell ref="C72:G72"/>
    <mergeCell ref="A69:A80"/>
    <mergeCell ref="B81:B86"/>
    <mergeCell ref="C87:G87"/>
    <mergeCell ref="C73:D73"/>
    <mergeCell ref="B69:B74"/>
    <mergeCell ref="C75:G75"/>
    <mergeCell ref="C76:D76"/>
    <mergeCell ref="C78:G78"/>
    <mergeCell ref="C79:D79"/>
    <mergeCell ref="B75:B80"/>
    <mergeCell ref="C88:D88"/>
    <mergeCell ref="C90:G90"/>
    <mergeCell ref="C91:D91"/>
    <mergeCell ref="B87:B92"/>
    <mergeCell ref="A81:A92"/>
    <mergeCell ref="B93:B95"/>
    <mergeCell ref="C81:G81"/>
    <mergeCell ref="C82:D82"/>
    <mergeCell ref="C84:G84"/>
    <mergeCell ref="C85:D8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5-1(2)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2024-02-13T12:36:53Z</dcterms:modified>
  <cp:category/>
  <cp:version/>
  <cp:contentType/>
  <cp:contentStatus/>
</cp:coreProperties>
</file>