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BPses 2-1(1)" sheetId="3" r:id="rId3"/>
    <sheet name="BP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<sst xmlns="http://schemas.openxmlformats.org/spreadsheetml/2006/main" count="261" uniqueCount="70">
  <si>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</si>
  <si>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</si>
  <si>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</si>
  <si>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</si>
  <si>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</si>
  <si>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</si>
  <si>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</si>
  <si>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</si>
  <si>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</si>
  <si>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</si>
  <si>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Сопротивление материалов</t>
  </si>
  <si>
    <t>Консультация</t>
  </si>
  <si>
    <t>Кочетов А.С., доц.</t>
  </si>
  <si>
    <t>101в</t>
  </si>
  <si>
    <t xml:space="preserve">     только 24.06</t>
  </si>
  <si>
    <t>Консультация, Кочетов А.С., доц.,    101в</t>
  </si>
  <si>
    <t>Конструкция и прочность авиационных двигателей</t>
  </si>
  <si>
    <t>Зачет(диф.зач.)</t>
  </si>
  <si>
    <t>Москаленко Л.В., доц.</t>
  </si>
  <si>
    <t>102б</t>
  </si>
  <si>
    <t xml:space="preserve">     только 10.06</t>
  </si>
  <si>
    <t>Зачет(диф.зач.), Москаленко Л.В., доц.,    102б</t>
  </si>
  <si>
    <t>Средства объективного контроля</t>
  </si>
  <si>
    <t>Сизиков Д.О., ст.преп.</t>
  </si>
  <si>
    <t>2-206</t>
  </si>
  <si>
    <t xml:space="preserve">     только 17.06</t>
  </si>
  <si>
    <t>Зачет(диф.зач.), Сизиков Д.О., ст.преп.,    2-206</t>
  </si>
  <si>
    <t>В Т О Р Н И К</t>
  </si>
  <si>
    <t>Экзамен</t>
  </si>
  <si>
    <t xml:space="preserve">     только 25.06</t>
  </si>
  <si>
    <t>Экзамен, Кочетов А.С., доц.,    101в</t>
  </si>
  <si>
    <t>Теория авиационных двигателей</t>
  </si>
  <si>
    <t>Полянский А.Г. , ст.преп.</t>
  </si>
  <si>
    <t>201б</t>
  </si>
  <si>
    <t xml:space="preserve">     только 11.06</t>
  </si>
  <si>
    <t>Зачет(диф.зач.), Полянский А.Г. , ст.преп.,    201б</t>
  </si>
  <si>
    <t>С Р Е Д А</t>
  </si>
  <si>
    <t>Ч Е Т В Е Р Г</t>
  </si>
  <si>
    <t>Детали машин</t>
  </si>
  <si>
    <t>Угренинов В.Г., доц.</t>
  </si>
  <si>
    <t>203в</t>
  </si>
  <si>
    <t xml:space="preserve">     только 20.06</t>
  </si>
  <si>
    <t>Консультация, Угренинов В.Г., доц.,    203в</t>
  </si>
  <si>
    <t>П Я Т Н И Ц А</t>
  </si>
  <si>
    <t>Аэродинамика*</t>
  </si>
  <si>
    <t>Ефимова М.Г., доц.</t>
  </si>
  <si>
    <t>203а</t>
  </si>
  <si>
    <t xml:space="preserve">     только 28.06</t>
  </si>
  <si>
    <t>Консультация, Ефимова М.Г., доц.,    203а</t>
  </si>
  <si>
    <t>202в</t>
  </si>
  <si>
    <t xml:space="preserve">     только 21.06</t>
  </si>
  <si>
    <t>Экзамен, Угренинов В.Г., доц.,    202в</t>
  </si>
  <si>
    <t>Авиационные электросистемы и авионика</t>
  </si>
  <si>
    <t>2-101</t>
  </si>
  <si>
    <t xml:space="preserve">     только 14.06</t>
  </si>
  <si>
    <t>Зачет(диф.зач.), Сизиков Д.О., ст.преп.,    2-101</t>
  </si>
  <si>
    <t>Физическая культура и спорт</t>
  </si>
  <si>
    <t>Исаков Е.Ю., ст.преп.</t>
  </si>
  <si>
    <t>Спортзал 2</t>
  </si>
  <si>
    <t xml:space="preserve">     только 07.06</t>
  </si>
  <si>
    <t>Зачет(диф.зач.), Исаков Е.Ю., ст.преп.,    Спортзал 2</t>
  </si>
  <si>
    <t>С У Б Б О Т А</t>
  </si>
  <si>
    <t xml:space="preserve">     только 29.06</t>
  </si>
  <si>
    <t>Экзамен, Ефимова М.Г., доц.,    203а</t>
  </si>
  <si>
    <t>Авиационная метеорология</t>
  </si>
  <si>
    <t>Куколева А.А., зав.каф.</t>
  </si>
  <si>
    <t>4-303</t>
  </si>
  <si>
    <t xml:space="preserve">     только 08.06</t>
  </si>
  <si>
    <t>Зачет(диф.зач.), Куколева А.А., зав.каф.,    4-303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</si>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</sst>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11:19:06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11:19:16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11:19:21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37" t="s">
        <v>16</v>
      </c>
      <c r="D14" s="37"/>
      <c r="E14" s="37"/>
      <c r="F14" s="37"/>
      <c r="G14" s="56"/>
    </row>
    <row r="15" spans="1:7" ht="12.75">
      <c r="A15" s="48"/>
      <c r="B15" s="34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4"/>
      <c r="C16" s="32" t="s">
        <v>20</v>
      </c>
      <c r="D16" s="32"/>
      <c r="E16" s="32"/>
      <c r="F16" s="32"/>
      <c r="G16" s="58"/>
    </row>
    <row r="17" spans="1:7" ht="12.75">
      <c r="A17" s="48"/>
      <c r="B17" s="34"/>
      <c r="C17" s="40" t="s">
        <v>22</v>
      </c>
      <c r="D17" s="40"/>
      <c r="E17" s="40"/>
      <c r="F17" s="40"/>
      <c r="G17" s="59"/>
    </row>
    <row r="18" spans="1:7" ht="12">
      <c r="A18" s="48"/>
      <c r="B18" s="34"/>
      <c r="C18" s="45" t="s">
        <v>17</v>
      </c>
      <c r="D18" s="45"/>
      <c r="E18" s="23" t="s">
        <v>23</v>
      </c>
      <c r="F18" s="23"/>
      <c r="G18" s="54" t="s">
        <v>24</v>
      </c>
    </row>
    <row r="19" spans="1:7" ht="12">
      <c r="A19" s="48"/>
      <c r="B19" s="35"/>
      <c r="C19" s="36" t="s">
        <v>25</v>
      </c>
      <c r="D19" s="36"/>
      <c r="E19" s="36"/>
      <c r="F19" s="36"/>
      <c r="G19" s="55"/>
    </row>
    <row r="20" spans="1:7" ht="12.75" hidden="1">
      <c r="A20" s="48"/>
      <c r="B20" s="38" t="s">
        <v>6</v>
      </c>
      <c r="C20" s="37"/>
      <c r="D20" s="37"/>
      <c r="E20" s="37"/>
      <c r="F20" s="37"/>
      <c r="G20" s="56"/>
    </row>
    <row r="21" spans="1:7" ht="12" hidden="1">
      <c r="A21" s="48"/>
      <c r="B21" s="34"/>
      <c r="C21" s="45"/>
      <c r="D21" s="45"/>
      <c r="E21" s="23"/>
      <c r="F21" s="23"/>
      <c r="G21" s="54"/>
    </row>
    <row r="22" spans="1:7" ht="12" hidden="1">
      <c r="A22" s="48"/>
      <c r="B22" s="34"/>
      <c r="C22" s="32"/>
      <c r="D22" s="32"/>
      <c r="E22" s="32"/>
      <c r="F22" s="32"/>
      <c r="G22" s="58"/>
    </row>
    <row r="23" spans="1:7" ht="12.75" hidden="1">
      <c r="A23" s="48"/>
      <c r="B23" s="34"/>
      <c r="C23" s="40"/>
      <c r="D23" s="40"/>
      <c r="E23" s="40"/>
      <c r="F23" s="40"/>
      <c r="G23" s="59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4</v>
      </c>
      <c r="B26" s="38"/>
      <c r="C26" s="37" t="s">
        <v>16</v>
      </c>
      <c r="D26" s="37"/>
      <c r="E26" s="37"/>
      <c r="F26" s="37"/>
      <c r="G26" s="56"/>
    </row>
    <row r="27" spans="1:7" ht="12">
      <c r="A27" s="48"/>
      <c r="B27" s="34"/>
      <c r="C27" s="45" t="s">
        <v>17</v>
      </c>
      <c r="D27" s="45"/>
      <c r="E27" s="23" t="s">
        <v>18</v>
      </c>
      <c r="F27" s="23"/>
      <c r="G27" s="54" t="s">
        <v>19</v>
      </c>
    </row>
    <row r="28" spans="1:7" ht="12">
      <c r="A28" s="48"/>
      <c r="B28" s="35"/>
      <c r="C28" s="36" t="s">
        <v>20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5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6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">
      <c r="A44" s="50">
        <v>7</v>
      </c>
      <c r="B44" s="38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39"/>
      <c r="C46" s="30"/>
      <c r="D46" s="30"/>
      <c r="E46" s="30"/>
      <c r="F46" s="30"/>
      <c r="G46" s="57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27</v>
      </c>
      <c r="F50" s="41"/>
      <c r="G50" s="60"/>
    </row>
    <row r="51" spans="1:7" ht="12.75">
      <c r="A51" s="47">
        <v>1</v>
      </c>
      <c r="B51" s="33"/>
      <c r="C51" s="31" t="s">
        <v>10</v>
      </c>
      <c r="D51" s="31"/>
      <c r="E51" s="31"/>
      <c r="F51" s="31"/>
      <c r="G51" s="53"/>
    </row>
    <row r="52" spans="1:7" ht="12">
      <c r="A52" s="48"/>
      <c r="B52" s="34"/>
      <c r="C52" s="45" t="s">
        <v>28</v>
      </c>
      <c r="D52" s="45"/>
      <c r="E52" s="23" t="s">
        <v>12</v>
      </c>
      <c r="F52" s="23"/>
      <c r="G52" s="54" t="s">
        <v>13</v>
      </c>
    </row>
    <row r="53" spans="1:7" ht="12">
      <c r="A53" s="48"/>
      <c r="B53" s="34"/>
      <c r="C53" s="32" t="s">
        <v>29</v>
      </c>
      <c r="D53" s="32"/>
      <c r="E53" s="32"/>
      <c r="F53" s="32"/>
      <c r="G53" s="58"/>
    </row>
    <row r="54" spans="1:7" ht="12.75">
      <c r="A54" s="48"/>
      <c r="B54" s="34"/>
      <c r="C54" s="40" t="s">
        <v>31</v>
      </c>
      <c r="D54" s="40"/>
      <c r="E54" s="40"/>
      <c r="F54" s="40"/>
      <c r="G54" s="59"/>
    </row>
    <row r="55" spans="1:7" ht="12">
      <c r="A55" s="48"/>
      <c r="B55" s="34"/>
      <c r="C55" s="45" t="s">
        <v>17</v>
      </c>
      <c r="D55" s="45"/>
      <c r="E55" s="23" t="s">
        <v>32</v>
      </c>
      <c r="F55" s="23"/>
      <c r="G55" s="54" t="s">
        <v>33</v>
      </c>
    </row>
    <row r="56" spans="1:7" ht="12">
      <c r="A56" s="48"/>
      <c r="B56" s="35"/>
      <c r="C56" s="36" t="s">
        <v>34</v>
      </c>
      <c r="D56" s="36"/>
      <c r="E56" s="36"/>
      <c r="F56" s="36"/>
      <c r="G56" s="55"/>
    </row>
    <row r="57" spans="1:7" ht="12.75" hidden="1">
      <c r="A57" s="48"/>
      <c r="B57" s="38" t="s">
        <v>6</v>
      </c>
      <c r="C57" s="37"/>
      <c r="D57" s="37"/>
      <c r="E57" s="37"/>
      <c r="F57" s="37"/>
      <c r="G57" s="56"/>
    </row>
    <row r="58" spans="1:7" ht="12" hidden="1">
      <c r="A58" s="48"/>
      <c r="B58" s="34"/>
      <c r="C58" s="45"/>
      <c r="D58" s="45"/>
      <c r="E58" s="23"/>
      <c r="F58" s="23"/>
      <c r="G58" s="54"/>
    </row>
    <row r="59" spans="1:7" ht="12" hidden="1">
      <c r="A59" s="48"/>
      <c r="B59" s="34"/>
      <c r="C59" s="32"/>
      <c r="D59" s="32"/>
      <c r="E59" s="32"/>
      <c r="F59" s="32"/>
      <c r="G59" s="58"/>
    </row>
    <row r="60" spans="1:7" ht="12.75" hidden="1">
      <c r="A60" s="48"/>
      <c r="B60" s="34"/>
      <c r="C60" s="40"/>
      <c r="D60" s="40"/>
      <c r="E60" s="40"/>
      <c r="F60" s="40"/>
      <c r="G60" s="59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2</v>
      </c>
      <c r="B63" s="38"/>
      <c r="C63" s="37" t="s">
        <v>10</v>
      </c>
      <c r="D63" s="37"/>
      <c r="E63" s="37"/>
      <c r="F63" s="37"/>
      <c r="G63" s="56"/>
    </row>
    <row r="64" spans="1:7" ht="12">
      <c r="A64" s="48"/>
      <c r="B64" s="34"/>
      <c r="C64" s="45" t="s">
        <v>28</v>
      </c>
      <c r="D64" s="45"/>
      <c r="E64" s="23" t="s">
        <v>12</v>
      </c>
      <c r="F64" s="23"/>
      <c r="G64" s="54" t="s">
        <v>13</v>
      </c>
    </row>
    <row r="65" spans="1:7" ht="12">
      <c r="A65" s="48"/>
      <c r="B65" s="34"/>
      <c r="C65" s="32" t="s">
        <v>29</v>
      </c>
      <c r="D65" s="32"/>
      <c r="E65" s="32"/>
      <c r="F65" s="32"/>
      <c r="G65" s="58"/>
    </row>
    <row r="66" spans="1:7" ht="12.75">
      <c r="A66" s="48"/>
      <c r="B66" s="34"/>
      <c r="C66" s="40" t="s">
        <v>31</v>
      </c>
      <c r="D66" s="40"/>
      <c r="E66" s="40"/>
      <c r="F66" s="40"/>
      <c r="G66" s="59"/>
    </row>
    <row r="67" spans="1:7" ht="12">
      <c r="A67" s="48"/>
      <c r="B67" s="34"/>
      <c r="C67" s="45" t="s">
        <v>17</v>
      </c>
      <c r="D67" s="45"/>
      <c r="E67" s="23" t="s">
        <v>32</v>
      </c>
      <c r="F67" s="23"/>
      <c r="G67" s="54" t="s">
        <v>33</v>
      </c>
    </row>
    <row r="68" spans="1:7" ht="12">
      <c r="A68" s="48"/>
      <c r="B68" s="35"/>
      <c r="C68" s="36" t="s">
        <v>34</v>
      </c>
      <c r="D68" s="36"/>
      <c r="E68" s="36"/>
      <c r="F68" s="36"/>
      <c r="G68" s="55"/>
    </row>
    <row r="69" spans="1:7" ht="12.75" hidden="1">
      <c r="A69" s="48"/>
      <c r="B69" s="38" t="s">
        <v>6</v>
      </c>
      <c r="C69" s="37"/>
      <c r="D69" s="37"/>
      <c r="E69" s="37"/>
      <c r="F69" s="37"/>
      <c r="G69" s="56"/>
    </row>
    <row r="70" spans="1:7" ht="12" hidden="1">
      <c r="A70" s="48"/>
      <c r="B70" s="34"/>
      <c r="C70" s="45"/>
      <c r="D70" s="45"/>
      <c r="E70" s="23"/>
      <c r="F70" s="23"/>
      <c r="G70" s="54"/>
    </row>
    <row r="71" spans="1:7" ht="12" hidden="1">
      <c r="A71" s="48"/>
      <c r="B71" s="34"/>
      <c r="C71" s="32"/>
      <c r="D71" s="32"/>
      <c r="E71" s="32"/>
      <c r="F71" s="32"/>
      <c r="G71" s="58"/>
    </row>
    <row r="72" spans="1:7" ht="12.75" hidden="1">
      <c r="A72" s="48"/>
      <c r="B72" s="34"/>
      <c r="C72" s="40"/>
      <c r="D72" s="40"/>
      <c r="E72" s="40"/>
      <c r="F72" s="40"/>
      <c r="G72" s="59"/>
    </row>
    <row r="73" spans="1:7" ht="12" hidden="1">
      <c r="A73" s="48"/>
      <c r="B73" s="34"/>
      <c r="C73" s="45"/>
      <c r="D73" s="45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3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4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">
      <c r="A87" s="50">
        <v>5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39"/>
      <c r="C89" s="30"/>
      <c r="D89" s="30"/>
      <c r="E89" s="30"/>
      <c r="F89" s="30"/>
      <c r="G89" s="57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5"/>
    </row>
    <row r="93" spans="1:7" ht="12">
      <c r="A93" s="50">
        <v>6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39"/>
      <c r="C95" s="30"/>
      <c r="D95" s="30"/>
      <c r="E95" s="30"/>
      <c r="F95" s="30"/>
      <c r="G95" s="57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5"/>
    </row>
    <row r="99" spans="1:7" ht="12">
      <c r="A99" s="50">
        <v>7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39"/>
      <c r="C101" s="30"/>
      <c r="D101" s="30"/>
      <c r="E101" s="30"/>
      <c r="F101" s="30"/>
      <c r="G101" s="57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5"/>
    </row>
    <row r="105" spans="1:7" ht="12.75">
      <c r="A105" s="51"/>
      <c r="B105" s="41"/>
      <c r="C105" s="41"/>
      <c r="D105" s="41"/>
      <c r="E105" s="42" t="s">
        <v>36</v>
      </c>
      <c r="F105" s="41"/>
      <c r="G105" s="60"/>
    </row>
    <row r="106" spans="1:7" ht="12">
      <c r="A106" s="47">
        <v>1</v>
      </c>
      <c r="B106" s="33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2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3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4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">
      <c r="A130" s="50">
        <v>5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39"/>
      <c r="C132" s="30"/>
      <c r="D132" s="30"/>
      <c r="E132" s="30"/>
      <c r="F132" s="30"/>
      <c r="G132" s="57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5"/>
    </row>
    <row r="136" spans="1:7" ht="12">
      <c r="A136" s="50">
        <v>6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39"/>
      <c r="C138" s="30"/>
      <c r="D138" s="30"/>
      <c r="E138" s="30"/>
      <c r="F138" s="30"/>
      <c r="G138" s="57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5"/>
    </row>
    <row r="142" spans="1:7" ht="12">
      <c r="A142" s="50">
        <v>7</v>
      </c>
      <c r="B142" s="38"/>
      <c r="C142" s="23"/>
      <c r="D142" s="23"/>
      <c r="E142" s="23"/>
      <c r="F142" s="23"/>
      <c r="G142" s="54"/>
    </row>
    <row r="143" spans="1:7" ht="12" hidden="1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39"/>
      <c r="C144" s="30"/>
      <c r="D144" s="30"/>
      <c r="E144" s="30"/>
      <c r="F144" s="30"/>
      <c r="G144" s="57"/>
    </row>
    <row r="145" spans="1:7" ht="12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4"/>
      <c r="C146" s="23"/>
      <c r="D146" s="23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5"/>
    </row>
    <row r="148" spans="1:7" ht="12.75">
      <c r="A148" s="51"/>
      <c r="B148" s="41"/>
      <c r="C148" s="41"/>
      <c r="D148" s="41"/>
      <c r="E148" s="42" t="s">
        <v>37</v>
      </c>
      <c r="F148" s="41"/>
      <c r="G148" s="60"/>
    </row>
    <row r="149" spans="1:7" ht="12.75">
      <c r="A149" s="47">
        <v>1</v>
      </c>
      <c r="B149" s="33"/>
      <c r="C149" s="31" t="s">
        <v>38</v>
      </c>
      <c r="D149" s="31"/>
      <c r="E149" s="31"/>
      <c r="F149" s="31"/>
      <c r="G149" s="53"/>
    </row>
    <row r="150" spans="1:7" ht="12">
      <c r="A150" s="48"/>
      <c r="B150" s="34"/>
      <c r="C150" s="45" t="s">
        <v>11</v>
      </c>
      <c r="D150" s="45"/>
      <c r="E150" s="23" t="s">
        <v>39</v>
      </c>
      <c r="F150" s="23"/>
      <c r="G150" s="54" t="s">
        <v>40</v>
      </c>
    </row>
    <row r="151" spans="1:7" ht="12">
      <c r="A151" s="48"/>
      <c r="B151" s="35"/>
      <c r="C151" s="36" t="s">
        <v>41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" hidden="1">
      <c r="A153" s="48"/>
      <c r="B153" s="34"/>
      <c r="C153" s="45"/>
      <c r="D153" s="45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2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3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4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5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39"/>
      <c r="C175" s="30"/>
      <c r="D175" s="30"/>
      <c r="E175" s="30"/>
      <c r="F175" s="30"/>
      <c r="G175" s="57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">
      <c r="A179" s="50">
        <v>6</v>
      </c>
      <c r="B179" s="38"/>
      <c r="C179" s="23"/>
      <c r="D179" s="23"/>
      <c r="E179" s="23"/>
      <c r="F179" s="23"/>
      <c r="G179" s="54"/>
    </row>
    <row r="180" spans="1:7" ht="12" hidden="1">
      <c r="A180" s="48"/>
      <c r="B180" s="34"/>
      <c r="C180" s="23"/>
      <c r="D180" s="23"/>
      <c r="E180" s="23"/>
      <c r="F180" s="23"/>
      <c r="G180" s="54"/>
    </row>
    <row r="181" spans="1:7" ht="12">
      <c r="A181" s="48"/>
      <c r="B181" s="39"/>
      <c r="C181" s="30"/>
      <c r="D181" s="30"/>
      <c r="E181" s="30"/>
      <c r="F181" s="30"/>
      <c r="G181" s="57"/>
    </row>
    <row r="182" spans="1:7" ht="12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4"/>
      <c r="C183" s="23"/>
      <c r="D183" s="23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5"/>
    </row>
    <row r="185" spans="1:7" ht="12">
      <c r="A185" s="50">
        <v>7</v>
      </c>
      <c r="B185" s="38"/>
      <c r="C185" s="23"/>
      <c r="D185" s="23"/>
      <c r="E185" s="23"/>
      <c r="F185" s="23"/>
      <c r="G185" s="54"/>
    </row>
    <row r="186" spans="1:7" ht="12" hidden="1">
      <c r="A186" s="48"/>
      <c r="B186" s="34"/>
      <c r="C186" s="23"/>
      <c r="D186" s="23"/>
      <c r="E186" s="23"/>
      <c r="F186" s="23"/>
      <c r="G186" s="54"/>
    </row>
    <row r="187" spans="1:7" ht="12">
      <c r="A187" s="48"/>
      <c r="B187" s="39"/>
      <c r="C187" s="30"/>
      <c r="D187" s="30"/>
      <c r="E187" s="30"/>
      <c r="F187" s="30"/>
      <c r="G187" s="57"/>
    </row>
    <row r="188" spans="1:7" ht="12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4"/>
      <c r="C189" s="23"/>
      <c r="D189" s="23"/>
      <c r="E189" s="23"/>
      <c r="F189" s="23"/>
      <c r="G189" s="54"/>
    </row>
    <row r="190" spans="1:7" ht="12" hidden="1">
      <c r="A190" s="49"/>
      <c r="B190" s="35"/>
      <c r="C190" s="36"/>
      <c r="D190" s="36"/>
      <c r="E190" s="36"/>
      <c r="F190" s="36"/>
      <c r="G190" s="55"/>
    </row>
    <row r="191" spans="1:7" ht="12.75">
      <c r="A191" s="51"/>
      <c r="B191" s="41"/>
      <c r="C191" s="41"/>
      <c r="D191" s="41"/>
      <c r="E191" s="42" t="s">
        <v>43</v>
      </c>
      <c r="F191" s="41"/>
      <c r="G191" s="60"/>
    </row>
    <row r="192" spans="1:7" ht="12.75">
      <c r="A192" s="47">
        <v>1</v>
      </c>
      <c r="B192" s="33"/>
      <c r="C192" s="31" t="s">
        <v>44</v>
      </c>
      <c r="D192" s="31"/>
      <c r="E192" s="31"/>
      <c r="F192" s="31"/>
      <c r="G192" s="53"/>
    </row>
    <row r="193" spans="1:7" ht="12">
      <c r="A193" s="48"/>
      <c r="B193" s="34"/>
      <c r="C193" s="45" t="s">
        <v>11</v>
      </c>
      <c r="D193" s="45"/>
      <c r="E193" s="23" t="s">
        <v>45</v>
      </c>
      <c r="F193" s="23"/>
      <c r="G193" s="54" t="s">
        <v>46</v>
      </c>
    </row>
    <row r="194" spans="1:7" ht="12">
      <c r="A194" s="48"/>
      <c r="B194" s="34"/>
      <c r="C194" s="32" t="s">
        <v>47</v>
      </c>
      <c r="D194" s="32"/>
      <c r="E194" s="32"/>
      <c r="F194" s="32"/>
      <c r="G194" s="58"/>
    </row>
    <row r="195" spans="1:7" ht="12.75">
      <c r="A195" s="48"/>
      <c r="B195" s="34"/>
      <c r="C195" s="40" t="s">
        <v>38</v>
      </c>
      <c r="D195" s="40"/>
      <c r="E195" s="40"/>
      <c r="F195" s="40"/>
      <c r="G195" s="59"/>
    </row>
    <row r="196" spans="1:7" ht="12">
      <c r="A196" s="48"/>
      <c r="B196" s="34"/>
      <c r="C196" s="45" t="s">
        <v>28</v>
      </c>
      <c r="D196" s="45"/>
      <c r="E196" s="23" t="s">
        <v>39</v>
      </c>
      <c r="F196" s="23"/>
      <c r="G196" s="54" t="s">
        <v>49</v>
      </c>
    </row>
    <row r="197" spans="1:7" ht="12">
      <c r="A197" s="48"/>
      <c r="B197" s="35"/>
      <c r="C197" s="36" t="s">
        <v>50</v>
      </c>
      <c r="D197" s="36"/>
      <c r="E197" s="36"/>
      <c r="F197" s="36"/>
      <c r="G197" s="55"/>
    </row>
    <row r="198" spans="1:7" ht="12.75" hidden="1">
      <c r="A198" s="48"/>
      <c r="B198" s="38" t="s">
        <v>6</v>
      </c>
      <c r="C198" s="37"/>
      <c r="D198" s="37"/>
      <c r="E198" s="37"/>
      <c r="F198" s="37"/>
      <c r="G198" s="56"/>
    </row>
    <row r="199" spans="1:7" ht="12" hidden="1">
      <c r="A199" s="48"/>
      <c r="B199" s="34"/>
      <c r="C199" s="45"/>
      <c r="D199" s="45"/>
      <c r="E199" s="23"/>
      <c r="F199" s="23"/>
      <c r="G199" s="54"/>
    </row>
    <row r="200" spans="1:7" ht="12" hidden="1">
      <c r="A200" s="48"/>
      <c r="B200" s="34"/>
      <c r="C200" s="32"/>
      <c r="D200" s="32"/>
      <c r="E200" s="32"/>
      <c r="F200" s="32"/>
      <c r="G200" s="58"/>
    </row>
    <row r="201" spans="1:7" ht="12.75" hidden="1">
      <c r="A201" s="48"/>
      <c r="B201" s="34"/>
      <c r="C201" s="40"/>
      <c r="D201" s="40"/>
      <c r="E201" s="40"/>
      <c r="F201" s="40"/>
      <c r="G201" s="59"/>
    </row>
    <row r="202" spans="1:7" ht="12" hidden="1">
      <c r="A202" s="48"/>
      <c r="B202" s="34"/>
      <c r="C202" s="45"/>
      <c r="D202" s="45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2</v>
      </c>
      <c r="B204" s="38"/>
      <c r="C204" s="37" t="s">
        <v>52</v>
      </c>
      <c r="D204" s="37"/>
      <c r="E204" s="37"/>
      <c r="F204" s="37"/>
      <c r="G204" s="56"/>
    </row>
    <row r="205" spans="1:7" ht="12">
      <c r="A205" s="48"/>
      <c r="B205" s="34"/>
      <c r="C205" s="45" t="s">
        <v>17</v>
      </c>
      <c r="D205" s="45"/>
      <c r="E205" s="23" t="s">
        <v>23</v>
      </c>
      <c r="F205" s="23"/>
      <c r="G205" s="54" t="s">
        <v>53</v>
      </c>
    </row>
    <row r="206" spans="1:7" ht="12">
      <c r="A206" s="48"/>
      <c r="B206" s="34"/>
      <c r="C206" s="32" t="s">
        <v>54</v>
      </c>
      <c r="D206" s="32"/>
      <c r="E206" s="32"/>
      <c r="F206" s="32"/>
      <c r="G206" s="58"/>
    </row>
    <row r="207" spans="1:7" ht="12.75">
      <c r="A207" s="48"/>
      <c r="B207" s="34"/>
      <c r="C207" s="40" t="s">
        <v>38</v>
      </c>
      <c r="D207" s="40"/>
      <c r="E207" s="40"/>
      <c r="F207" s="40"/>
      <c r="G207" s="59"/>
    </row>
    <row r="208" spans="1:7" ht="12">
      <c r="A208" s="48"/>
      <c r="B208" s="34"/>
      <c r="C208" s="45" t="s">
        <v>28</v>
      </c>
      <c r="D208" s="45"/>
      <c r="E208" s="23" t="s">
        <v>39</v>
      </c>
      <c r="F208" s="23"/>
      <c r="G208" s="54" t="s">
        <v>49</v>
      </c>
    </row>
    <row r="209" spans="1:7" ht="12">
      <c r="A209" s="48"/>
      <c r="B209" s="34"/>
      <c r="C209" s="32" t="s">
        <v>50</v>
      </c>
      <c r="D209" s="32"/>
      <c r="E209" s="32"/>
      <c r="F209" s="32"/>
      <c r="G209" s="58"/>
    </row>
    <row r="210" spans="1:7" ht="12.75">
      <c r="A210" s="48"/>
      <c r="B210" s="34"/>
      <c r="C210" s="40" t="s">
        <v>56</v>
      </c>
      <c r="D210" s="40"/>
      <c r="E210" s="40"/>
      <c r="F210" s="40"/>
      <c r="G210" s="59"/>
    </row>
    <row r="211" spans="1:7" ht="12">
      <c r="A211" s="48"/>
      <c r="B211" s="34"/>
      <c r="C211" s="45" t="s">
        <v>17</v>
      </c>
      <c r="D211" s="45"/>
      <c r="E211" s="23" t="s">
        <v>57</v>
      </c>
      <c r="F211" s="23"/>
      <c r="G211" s="54" t="s">
        <v>58</v>
      </c>
    </row>
    <row r="212" spans="1:7" ht="12">
      <c r="A212" s="48"/>
      <c r="B212" s="35"/>
      <c r="C212" s="36" t="s">
        <v>59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" hidden="1">
      <c r="A214" s="48"/>
      <c r="B214" s="34"/>
      <c r="C214" s="45"/>
      <c r="D214" s="45"/>
      <c r="E214" s="23"/>
      <c r="F214" s="23"/>
      <c r="G214" s="54"/>
    </row>
    <row r="215" spans="1:7" ht="12" hidden="1">
      <c r="A215" s="48"/>
      <c r="B215" s="34"/>
      <c r="C215" s="32"/>
      <c r="D215" s="32"/>
      <c r="E215" s="32"/>
      <c r="F215" s="32"/>
      <c r="G215" s="58"/>
    </row>
    <row r="216" spans="1:7" ht="12.75" hidden="1">
      <c r="A216" s="48"/>
      <c r="B216" s="34"/>
      <c r="C216" s="40"/>
      <c r="D216" s="40"/>
      <c r="E216" s="40"/>
      <c r="F216" s="40"/>
      <c r="G216" s="59"/>
    </row>
    <row r="217" spans="1:7" ht="12" hidden="1">
      <c r="A217" s="48"/>
      <c r="B217" s="34"/>
      <c r="C217" s="45"/>
      <c r="D217" s="45"/>
      <c r="E217" s="23"/>
      <c r="F217" s="23"/>
      <c r="G217" s="54"/>
    </row>
    <row r="218" spans="1:7" ht="12" hidden="1">
      <c r="A218" s="48"/>
      <c r="B218" s="34"/>
      <c r="C218" s="32"/>
      <c r="D218" s="32"/>
      <c r="E218" s="32"/>
      <c r="F218" s="32"/>
      <c r="G218" s="58"/>
    </row>
    <row r="219" spans="1:7" ht="12.75" hidden="1">
      <c r="A219" s="48"/>
      <c r="B219" s="34"/>
      <c r="C219" s="40"/>
      <c r="D219" s="40"/>
      <c r="E219" s="40"/>
      <c r="F219" s="40"/>
      <c r="G219" s="59"/>
    </row>
    <row r="220" spans="1:7" ht="12" hidden="1">
      <c r="A220" s="48"/>
      <c r="B220" s="34"/>
      <c r="C220" s="45"/>
      <c r="D220" s="45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3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39"/>
      <c r="C224" s="30"/>
      <c r="D224" s="30"/>
      <c r="E224" s="30"/>
      <c r="F224" s="30"/>
      <c r="G224" s="57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">
      <c r="A228" s="50">
        <v>4</v>
      </c>
      <c r="B228" s="38"/>
      <c r="C228" s="23"/>
      <c r="D228" s="23"/>
      <c r="E228" s="23"/>
      <c r="F228" s="23"/>
      <c r="G228" s="54"/>
    </row>
    <row r="229" spans="1:7" ht="12" hidden="1">
      <c r="A229" s="48"/>
      <c r="B229" s="34"/>
      <c r="C229" s="23"/>
      <c r="D229" s="23"/>
      <c r="E229" s="23"/>
      <c r="F229" s="23"/>
      <c r="G229" s="54"/>
    </row>
    <row r="230" spans="1:7" ht="12">
      <c r="A230" s="48"/>
      <c r="B230" s="39"/>
      <c r="C230" s="30"/>
      <c r="D230" s="30"/>
      <c r="E230" s="30"/>
      <c r="F230" s="30"/>
      <c r="G230" s="57"/>
    </row>
    <row r="231" spans="1:7" ht="12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9"/>
      <c r="B233" s="35"/>
      <c r="C233" s="36"/>
      <c r="D233" s="36"/>
      <c r="E233" s="36"/>
      <c r="F233" s="36"/>
      <c r="G233" s="55"/>
    </row>
    <row r="234" spans="1:7" ht="12">
      <c r="A234" s="50">
        <v>5</v>
      </c>
      <c r="B234" s="38"/>
      <c r="C234" s="23"/>
      <c r="D234" s="23"/>
      <c r="E234" s="23"/>
      <c r="F234" s="23"/>
      <c r="G234" s="54"/>
    </row>
    <row r="235" spans="1:7" ht="12" hidden="1">
      <c r="A235" s="48"/>
      <c r="B235" s="34"/>
      <c r="C235" s="23"/>
      <c r="D235" s="23"/>
      <c r="E235" s="23"/>
      <c r="F235" s="23"/>
      <c r="G235" s="54"/>
    </row>
    <row r="236" spans="1:7" ht="12">
      <c r="A236" s="48"/>
      <c r="B236" s="39"/>
      <c r="C236" s="30"/>
      <c r="D236" s="30"/>
      <c r="E236" s="30"/>
      <c r="F236" s="30"/>
      <c r="G236" s="57"/>
    </row>
    <row r="237" spans="1:7" ht="12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5"/>
    </row>
    <row r="240" spans="1:7" ht="12">
      <c r="A240" s="50">
        <v>6</v>
      </c>
      <c r="B240" s="38"/>
      <c r="C240" s="23"/>
      <c r="D240" s="23"/>
      <c r="E240" s="23"/>
      <c r="F240" s="23"/>
      <c r="G240" s="54"/>
    </row>
    <row r="241" spans="1:7" ht="12" hidden="1">
      <c r="A241" s="48"/>
      <c r="B241" s="34"/>
      <c r="C241" s="23"/>
      <c r="D241" s="23"/>
      <c r="E241" s="23"/>
      <c r="F241" s="23"/>
      <c r="G241" s="54"/>
    </row>
    <row r="242" spans="1:7" ht="12">
      <c r="A242" s="48"/>
      <c r="B242" s="39"/>
      <c r="C242" s="30"/>
      <c r="D242" s="30"/>
      <c r="E242" s="30"/>
      <c r="F242" s="30"/>
      <c r="G242" s="57"/>
    </row>
    <row r="243" spans="1:7" ht="12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4"/>
      <c r="C244" s="23"/>
      <c r="D244" s="23"/>
      <c r="E244" s="23"/>
      <c r="F244" s="23"/>
      <c r="G244" s="54"/>
    </row>
    <row r="245" spans="1:7" ht="12" hidden="1">
      <c r="A245" s="49"/>
      <c r="B245" s="35"/>
      <c r="C245" s="36"/>
      <c r="D245" s="36"/>
      <c r="E245" s="36"/>
      <c r="F245" s="36"/>
      <c r="G245" s="55"/>
    </row>
    <row r="246" spans="1:7" ht="12">
      <c r="A246" s="50">
        <v>7</v>
      </c>
      <c r="B246" s="38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39"/>
      <c r="C248" s="30"/>
      <c r="D248" s="30"/>
      <c r="E248" s="30"/>
      <c r="F248" s="30"/>
      <c r="G248" s="57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5"/>
    </row>
    <row r="252" spans="1:7" ht="12.75">
      <c r="A252" s="51"/>
      <c r="B252" s="41"/>
      <c r="C252" s="41"/>
      <c r="D252" s="41"/>
      <c r="E252" s="42" t="s">
        <v>61</v>
      </c>
      <c r="F252" s="41"/>
      <c r="G252" s="60"/>
    </row>
    <row r="253" spans="1:7" ht="12.75">
      <c r="A253" s="47">
        <v>1</v>
      </c>
      <c r="B253" s="33"/>
      <c r="C253" s="31" t="s">
        <v>44</v>
      </c>
      <c r="D253" s="31"/>
      <c r="E253" s="31"/>
      <c r="F253" s="31"/>
      <c r="G253" s="53"/>
    </row>
    <row r="254" spans="1:7" ht="12">
      <c r="A254" s="48"/>
      <c r="B254" s="34"/>
      <c r="C254" s="45" t="s">
        <v>28</v>
      </c>
      <c r="D254" s="45"/>
      <c r="E254" s="23" t="s">
        <v>45</v>
      </c>
      <c r="F254" s="23"/>
      <c r="G254" s="54" t="s">
        <v>46</v>
      </c>
    </row>
    <row r="255" spans="1:7" ht="12">
      <c r="A255" s="48"/>
      <c r="B255" s="35"/>
      <c r="C255" s="36" t="s">
        <v>62</v>
      </c>
      <c r="D255" s="36"/>
      <c r="E255" s="36"/>
      <c r="F255" s="36"/>
      <c r="G255" s="55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6"/>
    </row>
    <row r="257" spans="1:7" ht="12" hidden="1">
      <c r="A257" s="48"/>
      <c r="B257" s="34"/>
      <c r="C257" s="45"/>
      <c r="D257" s="45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2</v>
      </c>
      <c r="B259" s="38"/>
      <c r="C259" s="37" t="s">
        <v>44</v>
      </c>
      <c r="D259" s="37"/>
      <c r="E259" s="37"/>
      <c r="F259" s="37"/>
      <c r="G259" s="56"/>
    </row>
    <row r="260" spans="1:7" ht="12">
      <c r="A260" s="48"/>
      <c r="B260" s="34"/>
      <c r="C260" s="45" t="s">
        <v>28</v>
      </c>
      <c r="D260" s="45"/>
      <c r="E260" s="23" t="s">
        <v>45</v>
      </c>
      <c r="F260" s="23"/>
      <c r="G260" s="54" t="s">
        <v>46</v>
      </c>
    </row>
    <row r="261" spans="1:7" ht="12">
      <c r="A261" s="48"/>
      <c r="B261" s="35"/>
      <c r="C261" s="36" t="s">
        <v>62</v>
      </c>
      <c r="D261" s="36"/>
      <c r="E261" s="36"/>
      <c r="F261" s="36"/>
      <c r="G261" s="55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6"/>
    </row>
    <row r="263" spans="1:7" ht="12" hidden="1">
      <c r="A263" s="48"/>
      <c r="B263" s="34"/>
      <c r="C263" s="45"/>
      <c r="D263" s="45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3</v>
      </c>
      <c r="B265" s="38"/>
      <c r="C265" s="37" t="s">
        <v>64</v>
      </c>
      <c r="D265" s="37"/>
      <c r="E265" s="37"/>
      <c r="F265" s="37"/>
      <c r="G265" s="56"/>
    </row>
    <row r="266" spans="1:7" ht="12">
      <c r="A266" s="48"/>
      <c r="B266" s="34"/>
      <c r="C266" s="45" t="s">
        <v>17</v>
      </c>
      <c r="D266" s="45"/>
      <c r="E266" s="23" t="s">
        <v>65</v>
      </c>
      <c r="F266" s="23"/>
      <c r="G266" s="54" t="s">
        <v>66</v>
      </c>
    </row>
    <row r="267" spans="1:7" ht="12">
      <c r="A267" s="48"/>
      <c r="B267" s="35"/>
      <c r="C267" s="36" t="s">
        <v>67</v>
      </c>
      <c r="D267" s="36"/>
      <c r="E267" s="36"/>
      <c r="F267" s="36"/>
      <c r="G267" s="55"/>
    </row>
    <row r="268" spans="1:7" ht="12.75" hidden="1">
      <c r="A268" s="48"/>
      <c r="B268" s="38" t="s">
        <v>6</v>
      </c>
      <c r="C268" s="37"/>
      <c r="D268" s="37"/>
      <c r="E268" s="37"/>
      <c r="F268" s="37"/>
      <c r="G268" s="56"/>
    </row>
    <row r="269" spans="1:7" ht="12" hidden="1">
      <c r="A269" s="48"/>
      <c r="B269" s="34"/>
      <c r="C269" s="45"/>
      <c r="D269" s="45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">
      <c r="A271" s="50">
        <v>4</v>
      </c>
      <c r="B271" s="38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39"/>
      <c r="C273" s="30"/>
      <c r="D273" s="30"/>
      <c r="E273" s="30"/>
      <c r="F273" s="30"/>
      <c r="G273" s="57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">
      <c r="A277" s="50">
        <v>5</v>
      </c>
      <c r="B277" s="38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39"/>
      <c r="C279" s="30"/>
      <c r="D279" s="30"/>
      <c r="E279" s="30"/>
      <c r="F279" s="30"/>
      <c r="G279" s="57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5"/>
    </row>
    <row r="283" spans="1:7" ht="12">
      <c r="A283" s="50">
        <v>6</v>
      </c>
      <c r="B283" s="38"/>
      <c r="C283" s="23"/>
      <c r="D283" s="23"/>
      <c r="E283" s="23"/>
      <c r="F283" s="23"/>
      <c r="G283" s="54"/>
    </row>
    <row r="284" spans="1:7" ht="12" hidden="1">
      <c r="A284" s="48"/>
      <c r="B284" s="34"/>
      <c r="C284" s="23"/>
      <c r="D284" s="23"/>
      <c r="E284" s="23"/>
      <c r="F284" s="23"/>
      <c r="G284" s="54"/>
    </row>
    <row r="285" spans="1:7" ht="12">
      <c r="A285" s="48"/>
      <c r="B285" s="39"/>
      <c r="C285" s="30"/>
      <c r="D285" s="30"/>
      <c r="E285" s="30"/>
      <c r="F285" s="30"/>
      <c r="G285" s="57"/>
    </row>
    <row r="286" spans="1:7" ht="12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4"/>
      <c r="C287" s="23"/>
      <c r="D287" s="23"/>
      <c r="E287" s="23"/>
      <c r="F287" s="23"/>
      <c r="G287" s="54"/>
    </row>
    <row r="288" spans="1:7" ht="12" hidden="1">
      <c r="A288" s="49"/>
      <c r="B288" s="35"/>
      <c r="C288" s="36"/>
      <c r="D288" s="36"/>
      <c r="E288" s="36"/>
      <c r="F288" s="36"/>
      <c r="G288" s="55"/>
    </row>
    <row r="289" spans="1:7" ht="12">
      <c r="A289" s="50">
        <v>7</v>
      </c>
      <c r="B289" s="38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39"/>
      <c r="C291" s="30"/>
      <c r="D291" s="30"/>
      <c r="E291" s="30"/>
      <c r="F291" s="30"/>
      <c r="G291" s="57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5"/>
    </row>
    <row r="295" spans="1:7" ht="12.75">
      <c r="A295" s="51"/>
      <c r="B295" s="41"/>
      <c r="C295" s="41"/>
      <c r="D295" s="41"/>
      <c r="E295" s="42" t="s">
        <v>69</v>
      </c>
      <c r="F295" s="41"/>
      <c r="G295" s="60"/>
    </row>
  </sheetData>
  <sheetProtection password="974A" sheet="1" objects="1" scenarios="1"/>
  <mergeCells count="194">
    <mergeCell ref="B283:B285"/>
    <mergeCell ref="B286:B288"/>
    <mergeCell ref="A283:A288"/>
    <mergeCell ref="B289:B291"/>
    <mergeCell ref="B292:B294"/>
    <mergeCell ref="A289:A294"/>
    <mergeCell ref="A265:A270"/>
    <mergeCell ref="B271:B273"/>
    <mergeCell ref="B274:B276"/>
    <mergeCell ref="A271:A276"/>
    <mergeCell ref="B277:B279"/>
    <mergeCell ref="B280:B282"/>
    <mergeCell ref="A277:A282"/>
    <mergeCell ref="C265:G265"/>
    <mergeCell ref="C266:D266"/>
    <mergeCell ref="B265:B267"/>
    <mergeCell ref="C268:G268"/>
    <mergeCell ref="C269:D269"/>
    <mergeCell ref="B268:B270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C253:G253"/>
    <mergeCell ref="C254:D254"/>
    <mergeCell ref="B253:B255"/>
    <mergeCell ref="C256:G256"/>
    <mergeCell ref="C257:D257"/>
    <mergeCell ref="B256:B258"/>
    <mergeCell ref="B240:B242"/>
    <mergeCell ref="B243:B245"/>
    <mergeCell ref="A240:A245"/>
    <mergeCell ref="B246:B248"/>
    <mergeCell ref="B249:B251"/>
    <mergeCell ref="A246:A251"/>
    <mergeCell ref="B228:B230"/>
    <mergeCell ref="B231:B233"/>
    <mergeCell ref="A228:A233"/>
    <mergeCell ref="B234:B236"/>
    <mergeCell ref="B237:B239"/>
    <mergeCell ref="A234:A239"/>
    <mergeCell ref="C220:D220"/>
    <mergeCell ref="B213:B221"/>
    <mergeCell ref="A204:A221"/>
    <mergeCell ref="B222:B224"/>
    <mergeCell ref="B225:B227"/>
    <mergeCell ref="A222:A227"/>
    <mergeCell ref="B204:B212"/>
    <mergeCell ref="C213:G213"/>
    <mergeCell ref="C214:D214"/>
    <mergeCell ref="C216:G216"/>
    <mergeCell ref="C217:D217"/>
    <mergeCell ref="C219:G219"/>
    <mergeCell ref="C204:G204"/>
    <mergeCell ref="C205:D205"/>
    <mergeCell ref="C207:G207"/>
    <mergeCell ref="C208:D208"/>
    <mergeCell ref="C210:G210"/>
    <mergeCell ref="C211:D211"/>
    <mergeCell ref="C196:D196"/>
    <mergeCell ref="B192:B197"/>
    <mergeCell ref="C198:G198"/>
    <mergeCell ref="C199:D199"/>
    <mergeCell ref="C201:G201"/>
    <mergeCell ref="C202:D202"/>
    <mergeCell ref="B198:B203"/>
    <mergeCell ref="B185:B187"/>
    <mergeCell ref="B188:B190"/>
    <mergeCell ref="A185:A190"/>
    <mergeCell ref="C192:G192"/>
    <mergeCell ref="C193:D193"/>
    <mergeCell ref="C195:G195"/>
    <mergeCell ref="A192:A203"/>
    <mergeCell ref="B173:B175"/>
    <mergeCell ref="B176:B178"/>
    <mergeCell ref="A173:A178"/>
    <mergeCell ref="B179:B181"/>
    <mergeCell ref="B182:B184"/>
    <mergeCell ref="A179:A184"/>
    <mergeCell ref="B161:B163"/>
    <mergeCell ref="B164:B166"/>
    <mergeCell ref="A161:A166"/>
    <mergeCell ref="B167:B169"/>
    <mergeCell ref="B170:B172"/>
    <mergeCell ref="A167:A172"/>
    <mergeCell ref="C152:G152"/>
    <mergeCell ref="C153:D153"/>
    <mergeCell ref="B152:B154"/>
    <mergeCell ref="A149:A154"/>
    <mergeCell ref="B155:B157"/>
    <mergeCell ref="B158:B160"/>
    <mergeCell ref="A155:A160"/>
    <mergeCell ref="B142:B144"/>
    <mergeCell ref="B145:B147"/>
    <mergeCell ref="A142:A147"/>
    <mergeCell ref="C149:G149"/>
    <mergeCell ref="C150:D150"/>
    <mergeCell ref="B149:B151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3:B95"/>
    <mergeCell ref="B96:B98"/>
    <mergeCell ref="A93:A98"/>
    <mergeCell ref="B99:B101"/>
    <mergeCell ref="B102:B104"/>
    <mergeCell ref="A99:A104"/>
    <mergeCell ref="B81:B83"/>
    <mergeCell ref="B84:B86"/>
    <mergeCell ref="A81:A86"/>
    <mergeCell ref="B87:B89"/>
    <mergeCell ref="B90:B92"/>
    <mergeCell ref="A87:A92"/>
    <mergeCell ref="C72:G72"/>
    <mergeCell ref="C73:D73"/>
    <mergeCell ref="B69:B74"/>
    <mergeCell ref="A63:A74"/>
    <mergeCell ref="B75:B77"/>
    <mergeCell ref="B78:B80"/>
    <mergeCell ref="A75:A80"/>
    <mergeCell ref="C64:D64"/>
    <mergeCell ref="C66:G66"/>
    <mergeCell ref="C67:D67"/>
    <mergeCell ref="B63:B68"/>
    <mergeCell ref="C69:G69"/>
    <mergeCell ref="C70:D70"/>
    <mergeCell ref="C58:D58"/>
    <mergeCell ref="C60:G60"/>
    <mergeCell ref="C61:D61"/>
    <mergeCell ref="B57:B62"/>
    <mergeCell ref="A51:A62"/>
    <mergeCell ref="C63:G63"/>
    <mergeCell ref="C51:G51"/>
    <mergeCell ref="C52:D52"/>
    <mergeCell ref="C54:G54"/>
    <mergeCell ref="C55:D55"/>
    <mergeCell ref="B51:B56"/>
    <mergeCell ref="C57:G57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4:D24"/>
    <mergeCell ref="B20:B25"/>
    <mergeCell ref="A14:A25"/>
    <mergeCell ref="C26:G26"/>
    <mergeCell ref="C27:D27"/>
    <mergeCell ref="B26:B28"/>
    <mergeCell ref="C17:G17"/>
    <mergeCell ref="C18:D18"/>
    <mergeCell ref="B14:B19"/>
    <mergeCell ref="C20:G20"/>
    <mergeCell ref="C21:D21"/>
    <mergeCell ref="C23:G23"/>
    <mergeCell ref="A2:A7"/>
    <mergeCell ref="B8:B10"/>
    <mergeCell ref="B11:B13"/>
    <mergeCell ref="A8:A13"/>
    <mergeCell ref="C14:G14"/>
    <mergeCell ref="C15:D15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BPses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60</v>
      </c>
      <c r="F153" s="8"/>
      <c r="G153" s="8"/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 t="s">
        <v>68</v>
      </c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21</v>
      </c>
      <c r="G156" s="61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35</v>
      </c>
      <c r="E157" s="61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55</v>
      </c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4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26</v>
      </c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42</v>
      </c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51</v>
      </c>
      <c r="E167" s="61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48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63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56:G156"/>
    <mergeCell ref="D157:E157"/>
    <mergeCell ref="D167:E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BPses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9"/>
      <c r="C47" s="30"/>
      <c r="D47" s="30"/>
      <c r="E47" s="30"/>
      <c r="F47" s="30"/>
      <c r="G47" s="57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7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36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37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43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7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7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7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7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61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7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7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7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7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7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7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69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BPses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9"/>
      <c r="C47" s="30"/>
      <c r="D47" s="30"/>
      <c r="E47" s="30"/>
      <c r="F47" s="30"/>
      <c r="G47" s="57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7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36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37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43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7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7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7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7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61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7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7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7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7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7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7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69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BPses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2024-04-16T08:19:22Z</dcterms:modified>
  <cp:category/>
  <cp:version/>
  <cp:contentType/>
  <cp:contentStatus/>
</cp:coreProperties>
</file>