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4-1(1)" sheetId="3" r:id="rId3"/>
    <sheet name="УВД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<sst xmlns="http://schemas.openxmlformats.org/spreadsheetml/2006/main" count="336" uniqueCount="39">
  <si>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</si>
  <si>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</si>
  <si>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</si>
  <si>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</si>
  <si>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</si>
  <si>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</si>
  <si>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</si>
  <si>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</si>
  <si>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</si>
  <si>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</si>
  <si>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На диспетчерском пункте</t>
  </si>
  <si>
    <t>Пр.Зан.</t>
  </si>
  <si>
    <t>Печенежский В.К., доц.</t>
  </si>
  <si>
    <t>МЦ АУВД</t>
  </si>
  <si>
    <t xml:space="preserve">     с 15.01 по 05.02</t>
  </si>
  <si>
    <t>Пр.Зан., Печенежский В.К., доц.,    МЦ АУВД</t>
  </si>
  <si>
    <t>Практика Производственная 3. На рабочем месте диспетчера полетов</t>
  </si>
  <si>
    <t xml:space="preserve">     с 12.02 по 15.04</t>
  </si>
  <si>
    <t>В</t>
  </si>
  <si>
    <t>Зачет(диф.зач.)</t>
  </si>
  <si>
    <t xml:space="preserve">     только 05.02</t>
  </si>
  <si>
    <t>Зачет(диф.зач.), Печенежский В.К., доц.,    МЦ АУВД</t>
  </si>
  <si>
    <t xml:space="preserve">     только 15.04</t>
  </si>
  <si>
    <t>В Т О Р Н И К</t>
  </si>
  <si>
    <t xml:space="preserve">     с 09.01 по 30.01</t>
  </si>
  <si>
    <t xml:space="preserve">     с 06.02 по 09.04</t>
  </si>
  <si>
    <t>С Р Е Д А</t>
  </si>
  <si>
    <t xml:space="preserve">     с 10.01 по 31.01</t>
  </si>
  <si>
    <t xml:space="preserve">     с 07.02 по 10.04</t>
  </si>
  <si>
    <t>Ч Е Т В Е Р Г</t>
  </si>
  <si>
    <t xml:space="preserve">     с 11.01 по 01.02</t>
  </si>
  <si>
    <t xml:space="preserve">     с 08.02 по 11.04</t>
  </si>
  <si>
    <t>П Я Т Н И Ц А</t>
  </si>
  <si>
    <t xml:space="preserve">     с 12.01 по 02.02</t>
  </si>
  <si>
    <t xml:space="preserve">     с 09.02 по 12.04       кроме 23.02;08.03</t>
  </si>
  <si>
    <t>С У Б Б О Т А</t>
  </si>
  <si>
    <t xml:space="preserve">     с 13.01 по 03.02</t>
  </si>
  <si>
    <t xml:space="preserve">     с 10.02 по 13.04       кроме 24.02;09.03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</si>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</sst>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14:23:58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14:24:49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11.01.2024 14:24:54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18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17</v>
      </c>
      <c r="D7" s="37"/>
      <c r="E7" s="37"/>
      <c r="F7" s="37"/>
      <c r="G7" s="57"/>
    </row>
    <row r="8" spans="1:7" ht="12.75">
      <c r="A8" s="48"/>
      <c r="B8" s="39" t="s">
        <v>6</v>
      </c>
      <c r="C8" s="38" t="s">
        <v>10</v>
      </c>
      <c r="D8" s="38"/>
      <c r="E8" s="38"/>
      <c r="F8" s="38"/>
      <c r="G8" s="58"/>
    </row>
    <row r="9" spans="1:7" ht="12.75">
      <c r="A9" s="48"/>
      <c r="B9" s="35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2" t="s">
        <v>14</v>
      </c>
      <c r="D10" s="32"/>
      <c r="E10" s="32"/>
      <c r="F10" s="32"/>
      <c r="G10" s="55"/>
    </row>
    <row r="11" spans="1:7" ht="12.75">
      <c r="A11" s="48"/>
      <c r="B11" s="35"/>
      <c r="C11" s="33" t="s">
        <v>10</v>
      </c>
      <c r="D11" s="33"/>
      <c r="E11" s="33"/>
      <c r="F11" s="33"/>
      <c r="G11" s="56"/>
    </row>
    <row r="12" spans="1:7" ht="12.75">
      <c r="A12" s="48"/>
      <c r="B12" s="35"/>
      <c r="C12" s="45" t="s">
        <v>19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2" t="s">
        <v>20</v>
      </c>
      <c r="D13" s="32"/>
      <c r="E13" s="32"/>
      <c r="F13" s="32"/>
      <c r="G13" s="55"/>
    </row>
    <row r="14" spans="1:7" ht="25.5" customHeight="1">
      <c r="A14" s="48"/>
      <c r="B14" s="35"/>
      <c r="C14" s="33" t="s">
        <v>16</v>
      </c>
      <c r="D14" s="33"/>
      <c r="E14" s="33"/>
      <c r="F14" s="33"/>
      <c r="G14" s="56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17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16</v>
      </c>
      <c r="D17" s="33"/>
      <c r="E17" s="33"/>
      <c r="F17" s="33"/>
      <c r="G17" s="56"/>
    </row>
    <row r="18" spans="1:7" ht="12.75">
      <c r="A18" s="48"/>
      <c r="B18" s="35"/>
      <c r="C18" s="45" t="s">
        <v>19</v>
      </c>
      <c r="D18" s="45"/>
      <c r="E18" s="23" t="s">
        <v>12</v>
      </c>
      <c r="F18" s="23"/>
      <c r="G18" s="54" t="s">
        <v>13</v>
      </c>
    </row>
    <row r="19" spans="1:7" ht="12.75">
      <c r="A19" s="49"/>
      <c r="B19" s="36"/>
      <c r="C19" s="37" t="s">
        <v>22</v>
      </c>
      <c r="D19" s="37"/>
      <c r="E19" s="37"/>
      <c r="F19" s="37"/>
      <c r="G19" s="57"/>
    </row>
    <row r="20" spans="1:7" ht="12.75">
      <c r="A20" s="50">
        <v>2</v>
      </c>
      <c r="B20" s="39" t="s">
        <v>18</v>
      </c>
      <c r="C20" s="23"/>
      <c r="D20" s="23"/>
      <c r="E20" s="23"/>
      <c r="F20" s="23"/>
      <c r="G20" s="54"/>
    </row>
    <row r="21" spans="1:7" ht="12.75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>
      <c r="A23" s="48"/>
      <c r="B23" s="34" t="s">
        <v>6</v>
      </c>
      <c r="C23" s="31" t="s">
        <v>10</v>
      </c>
      <c r="D23" s="31"/>
      <c r="E23" s="31"/>
      <c r="F23" s="31"/>
      <c r="G23" s="53"/>
    </row>
    <row r="24" spans="1:7" ht="12.75">
      <c r="A24" s="48"/>
      <c r="B24" s="35"/>
      <c r="C24" s="45" t="s">
        <v>19</v>
      </c>
      <c r="D24" s="45"/>
      <c r="E24" s="23" t="s">
        <v>12</v>
      </c>
      <c r="F24" s="23"/>
      <c r="G24" s="54" t="s">
        <v>13</v>
      </c>
    </row>
    <row r="25" spans="1:7" ht="12.75">
      <c r="A25" s="48"/>
      <c r="B25" s="35"/>
      <c r="C25" s="32" t="s">
        <v>20</v>
      </c>
      <c r="D25" s="32"/>
      <c r="E25" s="32"/>
      <c r="F25" s="32"/>
      <c r="G25" s="55"/>
    </row>
    <row r="26" spans="1:7" ht="25.5" customHeight="1">
      <c r="A26" s="48"/>
      <c r="B26" s="35"/>
      <c r="C26" s="33" t="s">
        <v>16</v>
      </c>
      <c r="D26" s="33"/>
      <c r="E26" s="33"/>
      <c r="F26" s="33"/>
      <c r="G26" s="56"/>
    </row>
    <row r="27" spans="1:7" ht="12.75">
      <c r="A27" s="48"/>
      <c r="B27" s="35"/>
      <c r="C27" s="45" t="s">
        <v>19</v>
      </c>
      <c r="D27" s="45"/>
      <c r="E27" s="23" t="s">
        <v>12</v>
      </c>
      <c r="F27" s="23"/>
      <c r="G27" s="54" t="s">
        <v>13</v>
      </c>
    </row>
    <row r="28" spans="1:7" ht="12.75">
      <c r="A28" s="49"/>
      <c r="B28" s="36"/>
      <c r="C28" s="37" t="s">
        <v>22</v>
      </c>
      <c r="D28" s="37"/>
      <c r="E28" s="37"/>
      <c r="F28" s="37"/>
      <c r="G28" s="57"/>
    </row>
    <row r="29" spans="1:7" ht="12.75">
      <c r="A29" s="50">
        <v>3</v>
      </c>
      <c r="B29" s="39"/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>
      <c r="A31" s="48"/>
      <c r="B31" s="40"/>
      <c r="C31" s="30"/>
      <c r="D31" s="30"/>
      <c r="E31" s="30"/>
      <c r="F31" s="30"/>
      <c r="G31" s="59"/>
    </row>
    <row r="32" spans="1:7" ht="12.75" hidden="1">
      <c r="A32" s="48"/>
      <c r="B32" s="34" t="s">
        <v>6</v>
      </c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 hidden="1">
      <c r="A34" s="49"/>
      <c r="B34" s="36"/>
      <c r="C34" s="37"/>
      <c r="D34" s="37"/>
      <c r="E34" s="37"/>
      <c r="F34" s="37"/>
      <c r="G34" s="57"/>
    </row>
    <row r="35" spans="1:7" ht="12.75">
      <c r="A35" s="50">
        <v>4</v>
      </c>
      <c r="B35" s="39"/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>
      <c r="A37" s="48"/>
      <c r="B37" s="40"/>
      <c r="C37" s="30"/>
      <c r="D37" s="30"/>
      <c r="E37" s="30"/>
      <c r="F37" s="30"/>
      <c r="G37" s="59"/>
    </row>
    <row r="38" spans="1:7" ht="12.75" hidden="1">
      <c r="A38" s="48"/>
      <c r="B38" s="34" t="s">
        <v>6</v>
      </c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 hidden="1">
      <c r="A40" s="49"/>
      <c r="B40" s="36"/>
      <c r="C40" s="37"/>
      <c r="D40" s="37"/>
      <c r="E40" s="37"/>
      <c r="F40" s="37"/>
      <c r="G40" s="57"/>
    </row>
    <row r="41" spans="1:7" ht="12.75">
      <c r="A41" s="50">
        <v>5</v>
      </c>
      <c r="B41" s="39"/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 hidden="1">
      <c r="A44" s="48"/>
      <c r="B44" s="34" t="s">
        <v>6</v>
      </c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 hidden="1">
      <c r="A46" s="49"/>
      <c r="B46" s="36"/>
      <c r="C46" s="37"/>
      <c r="D46" s="37"/>
      <c r="E46" s="37"/>
      <c r="F46" s="37"/>
      <c r="G46" s="57"/>
    </row>
    <row r="47" spans="1:7" ht="12.75">
      <c r="A47" s="50">
        <v>6</v>
      </c>
      <c r="B47" s="39"/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>
      <c r="A49" s="48"/>
      <c r="B49" s="40"/>
      <c r="C49" s="30"/>
      <c r="D49" s="30"/>
      <c r="E49" s="30"/>
      <c r="F49" s="30"/>
      <c r="G49" s="59"/>
    </row>
    <row r="50" spans="1:7" ht="12.75" hidden="1">
      <c r="A50" s="48"/>
      <c r="B50" s="34" t="s">
        <v>6</v>
      </c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 hidden="1">
      <c r="A52" s="49"/>
      <c r="B52" s="36"/>
      <c r="C52" s="37"/>
      <c r="D52" s="37"/>
      <c r="E52" s="37"/>
      <c r="F52" s="37"/>
      <c r="G52" s="57"/>
    </row>
    <row r="53" spans="1:7" ht="12.75">
      <c r="A53" s="50">
        <v>7</v>
      </c>
      <c r="B53" s="39"/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>
      <c r="A55" s="48"/>
      <c r="B55" s="40"/>
      <c r="C55" s="30"/>
      <c r="D55" s="30"/>
      <c r="E55" s="30"/>
      <c r="F55" s="30"/>
      <c r="G55" s="59"/>
    </row>
    <row r="56" spans="1:7" ht="12.75" hidden="1">
      <c r="A56" s="48"/>
      <c r="B56" s="34" t="s">
        <v>6</v>
      </c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 hidden="1">
      <c r="A58" s="49"/>
      <c r="B58" s="36"/>
      <c r="C58" s="37"/>
      <c r="D58" s="37"/>
      <c r="E58" s="37"/>
      <c r="F58" s="37"/>
      <c r="G58" s="57"/>
    </row>
    <row r="59" spans="1:7" ht="12.75">
      <c r="A59" s="51"/>
      <c r="B59" s="41"/>
      <c r="C59" s="41"/>
      <c r="D59" s="41"/>
      <c r="E59" s="42" t="s">
        <v>23</v>
      </c>
      <c r="F59" s="41"/>
      <c r="G59" s="60"/>
    </row>
    <row r="60" spans="1:7" ht="12.75">
      <c r="A60" s="47">
        <v>1</v>
      </c>
      <c r="B60" s="34"/>
      <c r="C60" s="31" t="s">
        <v>10</v>
      </c>
      <c r="D60" s="31"/>
      <c r="E60" s="31"/>
      <c r="F60" s="31"/>
      <c r="G60" s="53"/>
    </row>
    <row r="61" spans="1:7" ht="12.75">
      <c r="A61" s="48"/>
      <c r="B61" s="35"/>
      <c r="C61" s="45" t="s">
        <v>11</v>
      </c>
      <c r="D61" s="45"/>
      <c r="E61" s="23" t="s">
        <v>12</v>
      </c>
      <c r="F61" s="23"/>
      <c r="G61" s="54" t="s">
        <v>13</v>
      </c>
    </row>
    <row r="62" spans="1:7" ht="12.75">
      <c r="A62" s="48"/>
      <c r="B62" s="35"/>
      <c r="C62" s="32" t="s">
        <v>24</v>
      </c>
      <c r="D62" s="32"/>
      <c r="E62" s="32"/>
      <c r="F62" s="32"/>
      <c r="G62" s="55"/>
    </row>
    <row r="63" spans="1:7" ht="25.5" customHeight="1">
      <c r="A63" s="48"/>
      <c r="B63" s="35"/>
      <c r="C63" s="33" t="s">
        <v>16</v>
      </c>
      <c r="D63" s="33"/>
      <c r="E63" s="33"/>
      <c r="F63" s="33"/>
      <c r="G63" s="56"/>
    </row>
    <row r="64" spans="1:7" ht="12.75">
      <c r="A64" s="48"/>
      <c r="B64" s="35"/>
      <c r="C64" s="45" t="s">
        <v>11</v>
      </c>
      <c r="D64" s="45"/>
      <c r="E64" s="23" t="s">
        <v>12</v>
      </c>
      <c r="F64" s="23"/>
      <c r="G64" s="54" t="s">
        <v>13</v>
      </c>
    </row>
    <row r="65" spans="1:7" ht="12.75">
      <c r="A65" s="48"/>
      <c r="B65" s="36"/>
      <c r="C65" s="37" t="s">
        <v>25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8"/>
      <c r="B68" s="35"/>
      <c r="C68" s="32"/>
      <c r="D68" s="32"/>
      <c r="E68" s="32"/>
      <c r="F68" s="32"/>
      <c r="G68" s="55"/>
    </row>
    <row r="69" spans="1:7" ht="25.5" customHeight="1" hidden="1">
      <c r="A69" s="48"/>
      <c r="B69" s="35"/>
      <c r="C69" s="33"/>
      <c r="D69" s="33"/>
      <c r="E69" s="33"/>
      <c r="F69" s="33"/>
      <c r="G69" s="56"/>
    </row>
    <row r="70" spans="1:7" ht="12.75" hidden="1">
      <c r="A70" s="48"/>
      <c r="B70" s="35"/>
      <c r="C70" s="45"/>
      <c r="D70" s="45"/>
      <c r="E70" s="23"/>
      <c r="F70" s="23"/>
      <c r="G70" s="54"/>
    </row>
    <row r="71" spans="1:7" ht="12.75" hidden="1">
      <c r="A71" s="49"/>
      <c r="B71" s="36"/>
      <c r="C71" s="37"/>
      <c r="D71" s="37"/>
      <c r="E71" s="37"/>
      <c r="F71" s="37"/>
      <c r="G71" s="57"/>
    </row>
    <row r="72" spans="1:7" ht="12.75">
      <c r="A72" s="50">
        <v>2</v>
      </c>
      <c r="B72" s="39"/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>
      <c r="A74" s="48"/>
      <c r="B74" s="40"/>
      <c r="C74" s="30"/>
      <c r="D74" s="30"/>
      <c r="E74" s="30"/>
      <c r="F74" s="30"/>
      <c r="G74" s="59"/>
    </row>
    <row r="75" spans="1:7" ht="12.75" hidden="1">
      <c r="A75" s="48"/>
      <c r="B75" s="34" t="s">
        <v>6</v>
      </c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 hidden="1">
      <c r="A77" s="49"/>
      <c r="B77" s="36"/>
      <c r="C77" s="37"/>
      <c r="D77" s="37"/>
      <c r="E77" s="37"/>
      <c r="F77" s="37"/>
      <c r="G77" s="57"/>
    </row>
    <row r="78" spans="1:7" ht="12.75">
      <c r="A78" s="50">
        <v>3</v>
      </c>
      <c r="B78" s="39"/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>
      <c r="A80" s="48"/>
      <c r="B80" s="40"/>
      <c r="C80" s="30"/>
      <c r="D80" s="30"/>
      <c r="E80" s="30"/>
      <c r="F80" s="30"/>
      <c r="G80" s="59"/>
    </row>
    <row r="81" spans="1:7" ht="12.75" hidden="1">
      <c r="A81" s="48"/>
      <c r="B81" s="34" t="s">
        <v>6</v>
      </c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 hidden="1">
      <c r="A83" s="49"/>
      <c r="B83" s="36"/>
      <c r="C83" s="37"/>
      <c r="D83" s="37"/>
      <c r="E83" s="37"/>
      <c r="F83" s="37"/>
      <c r="G83" s="57"/>
    </row>
    <row r="84" spans="1:7" ht="12.75">
      <c r="A84" s="50">
        <v>4</v>
      </c>
      <c r="B84" s="39"/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>
      <c r="A86" s="48"/>
      <c r="B86" s="40"/>
      <c r="C86" s="30"/>
      <c r="D86" s="30"/>
      <c r="E86" s="30"/>
      <c r="F86" s="30"/>
      <c r="G86" s="59"/>
    </row>
    <row r="87" spans="1:7" ht="12.75" hidden="1">
      <c r="A87" s="48"/>
      <c r="B87" s="34" t="s">
        <v>6</v>
      </c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 hidden="1">
      <c r="A89" s="49"/>
      <c r="B89" s="36"/>
      <c r="C89" s="37"/>
      <c r="D89" s="37"/>
      <c r="E89" s="37"/>
      <c r="F89" s="37"/>
      <c r="G89" s="57"/>
    </row>
    <row r="90" spans="1:7" ht="12.75">
      <c r="A90" s="50">
        <v>5</v>
      </c>
      <c r="B90" s="39"/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>
      <c r="A92" s="48"/>
      <c r="B92" s="40"/>
      <c r="C92" s="30"/>
      <c r="D92" s="30"/>
      <c r="E92" s="30"/>
      <c r="F92" s="30"/>
      <c r="G92" s="59"/>
    </row>
    <row r="93" spans="1:7" ht="12.75" hidden="1">
      <c r="A93" s="48"/>
      <c r="B93" s="34" t="s">
        <v>6</v>
      </c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 hidden="1">
      <c r="A95" s="49"/>
      <c r="B95" s="36"/>
      <c r="C95" s="37"/>
      <c r="D95" s="37"/>
      <c r="E95" s="37"/>
      <c r="F95" s="37"/>
      <c r="G95" s="57"/>
    </row>
    <row r="96" spans="1:7" ht="12.75">
      <c r="A96" s="50">
        <v>6</v>
      </c>
      <c r="B96" s="39"/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>
      <c r="A98" s="48"/>
      <c r="B98" s="40"/>
      <c r="C98" s="30"/>
      <c r="D98" s="30"/>
      <c r="E98" s="30"/>
      <c r="F98" s="30"/>
      <c r="G98" s="59"/>
    </row>
    <row r="99" spans="1:7" ht="12.75" hidden="1">
      <c r="A99" s="48"/>
      <c r="B99" s="34" t="s">
        <v>6</v>
      </c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 hidden="1">
      <c r="A101" s="49"/>
      <c r="B101" s="36"/>
      <c r="C101" s="37"/>
      <c r="D101" s="37"/>
      <c r="E101" s="37"/>
      <c r="F101" s="37"/>
      <c r="G101" s="57"/>
    </row>
    <row r="102" spans="1:7" ht="12.75">
      <c r="A102" s="50">
        <v>7</v>
      </c>
      <c r="B102" s="39"/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>
      <c r="A104" s="48"/>
      <c r="B104" s="40"/>
      <c r="C104" s="30"/>
      <c r="D104" s="30"/>
      <c r="E104" s="30"/>
      <c r="F104" s="30"/>
      <c r="G104" s="59"/>
    </row>
    <row r="105" spans="1:7" ht="12.75" hidden="1">
      <c r="A105" s="48"/>
      <c r="B105" s="34" t="s">
        <v>6</v>
      </c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 hidden="1">
      <c r="A107" s="49"/>
      <c r="B107" s="36"/>
      <c r="C107" s="37"/>
      <c r="D107" s="37"/>
      <c r="E107" s="37"/>
      <c r="F107" s="37"/>
      <c r="G107" s="57"/>
    </row>
    <row r="108" spans="1:7" ht="12.75">
      <c r="A108" s="51"/>
      <c r="B108" s="41"/>
      <c r="C108" s="41"/>
      <c r="D108" s="41"/>
      <c r="E108" s="42" t="s">
        <v>26</v>
      </c>
      <c r="F108" s="41"/>
      <c r="G108" s="60"/>
    </row>
    <row r="109" spans="1:7" ht="12.75">
      <c r="A109" s="47">
        <v>1</v>
      </c>
      <c r="B109" s="34"/>
      <c r="C109" s="31" t="s">
        <v>10</v>
      </c>
      <c r="D109" s="31"/>
      <c r="E109" s="31"/>
      <c r="F109" s="31"/>
      <c r="G109" s="53"/>
    </row>
    <row r="110" spans="1:7" ht="12.75">
      <c r="A110" s="48"/>
      <c r="B110" s="35"/>
      <c r="C110" s="45" t="s">
        <v>11</v>
      </c>
      <c r="D110" s="45"/>
      <c r="E110" s="23" t="s">
        <v>12</v>
      </c>
      <c r="F110" s="23"/>
      <c r="G110" s="54" t="s">
        <v>13</v>
      </c>
    </row>
    <row r="111" spans="1:7" ht="12.75">
      <c r="A111" s="48"/>
      <c r="B111" s="35"/>
      <c r="C111" s="32" t="s">
        <v>27</v>
      </c>
      <c r="D111" s="32"/>
      <c r="E111" s="32"/>
      <c r="F111" s="32"/>
      <c r="G111" s="55"/>
    </row>
    <row r="112" spans="1:7" ht="25.5" customHeight="1">
      <c r="A112" s="48"/>
      <c r="B112" s="35"/>
      <c r="C112" s="33" t="s">
        <v>16</v>
      </c>
      <c r="D112" s="33"/>
      <c r="E112" s="33"/>
      <c r="F112" s="33"/>
      <c r="G112" s="56"/>
    </row>
    <row r="113" spans="1:7" ht="12.75">
      <c r="A113" s="48"/>
      <c r="B113" s="35"/>
      <c r="C113" s="45" t="s">
        <v>11</v>
      </c>
      <c r="D113" s="45"/>
      <c r="E113" s="23" t="s">
        <v>12</v>
      </c>
      <c r="F113" s="23"/>
      <c r="G113" s="54" t="s">
        <v>13</v>
      </c>
    </row>
    <row r="114" spans="1:7" ht="12.75">
      <c r="A114" s="48"/>
      <c r="B114" s="36"/>
      <c r="C114" s="37" t="s">
        <v>28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8"/>
      <c r="B117" s="35"/>
      <c r="C117" s="32"/>
      <c r="D117" s="32"/>
      <c r="E117" s="32"/>
      <c r="F117" s="32"/>
      <c r="G117" s="55"/>
    </row>
    <row r="118" spans="1:7" ht="25.5" customHeight="1" hidden="1">
      <c r="A118" s="48"/>
      <c r="B118" s="35"/>
      <c r="C118" s="33"/>
      <c r="D118" s="33"/>
      <c r="E118" s="33"/>
      <c r="F118" s="33"/>
      <c r="G118" s="56"/>
    </row>
    <row r="119" spans="1:7" ht="12.75" hidden="1">
      <c r="A119" s="48"/>
      <c r="B119" s="35"/>
      <c r="C119" s="45"/>
      <c r="D119" s="45"/>
      <c r="E119" s="23"/>
      <c r="F119" s="23"/>
      <c r="G119" s="54"/>
    </row>
    <row r="120" spans="1:7" ht="12.75" hidden="1">
      <c r="A120" s="49"/>
      <c r="B120" s="36"/>
      <c r="C120" s="37"/>
      <c r="D120" s="37"/>
      <c r="E120" s="37"/>
      <c r="F120" s="37"/>
      <c r="G120" s="57"/>
    </row>
    <row r="121" spans="1:7" ht="12.75">
      <c r="A121" s="50">
        <v>2</v>
      </c>
      <c r="B121" s="39"/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>
      <c r="A123" s="48"/>
      <c r="B123" s="40"/>
      <c r="C123" s="30"/>
      <c r="D123" s="30"/>
      <c r="E123" s="30"/>
      <c r="F123" s="30"/>
      <c r="G123" s="59"/>
    </row>
    <row r="124" spans="1:7" ht="12.75" hidden="1">
      <c r="A124" s="48"/>
      <c r="B124" s="34" t="s">
        <v>6</v>
      </c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 hidden="1">
      <c r="A126" s="49"/>
      <c r="B126" s="36"/>
      <c r="C126" s="37"/>
      <c r="D126" s="37"/>
      <c r="E126" s="37"/>
      <c r="F126" s="37"/>
      <c r="G126" s="57"/>
    </row>
    <row r="127" spans="1:7" ht="12.75">
      <c r="A127" s="50">
        <v>3</v>
      </c>
      <c r="B127" s="39"/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>
      <c r="A129" s="48"/>
      <c r="B129" s="40"/>
      <c r="C129" s="30"/>
      <c r="D129" s="30"/>
      <c r="E129" s="30"/>
      <c r="F129" s="30"/>
      <c r="G129" s="59"/>
    </row>
    <row r="130" spans="1:7" ht="12.75" hidden="1">
      <c r="A130" s="48"/>
      <c r="B130" s="34" t="s">
        <v>6</v>
      </c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 hidden="1">
      <c r="A132" s="49"/>
      <c r="B132" s="36"/>
      <c r="C132" s="37"/>
      <c r="D132" s="37"/>
      <c r="E132" s="37"/>
      <c r="F132" s="37"/>
      <c r="G132" s="57"/>
    </row>
    <row r="133" spans="1:7" ht="12.75">
      <c r="A133" s="50">
        <v>4</v>
      </c>
      <c r="B133" s="39"/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>
      <c r="A135" s="48"/>
      <c r="B135" s="40"/>
      <c r="C135" s="30"/>
      <c r="D135" s="30"/>
      <c r="E135" s="30"/>
      <c r="F135" s="30"/>
      <c r="G135" s="59"/>
    </row>
    <row r="136" spans="1:7" ht="12.75" hidden="1">
      <c r="A136" s="48"/>
      <c r="B136" s="34" t="s">
        <v>6</v>
      </c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 hidden="1">
      <c r="A138" s="49"/>
      <c r="B138" s="36"/>
      <c r="C138" s="37"/>
      <c r="D138" s="37"/>
      <c r="E138" s="37"/>
      <c r="F138" s="37"/>
      <c r="G138" s="57"/>
    </row>
    <row r="139" spans="1:7" ht="12.75">
      <c r="A139" s="50">
        <v>5</v>
      </c>
      <c r="B139" s="39"/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>
      <c r="A141" s="48"/>
      <c r="B141" s="40"/>
      <c r="C141" s="30"/>
      <c r="D141" s="30"/>
      <c r="E141" s="30"/>
      <c r="F141" s="30"/>
      <c r="G141" s="59"/>
    </row>
    <row r="142" spans="1:7" ht="12.75" hidden="1">
      <c r="A142" s="48"/>
      <c r="B142" s="34" t="s">
        <v>6</v>
      </c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 hidden="1">
      <c r="A144" s="49"/>
      <c r="B144" s="36"/>
      <c r="C144" s="37"/>
      <c r="D144" s="37"/>
      <c r="E144" s="37"/>
      <c r="F144" s="37"/>
      <c r="G144" s="57"/>
    </row>
    <row r="145" spans="1:7" ht="12.75">
      <c r="A145" s="50">
        <v>6</v>
      </c>
      <c r="B145" s="39"/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>
      <c r="A147" s="48"/>
      <c r="B147" s="40"/>
      <c r="C147" s="30"/>
      <c r="D147" s="30"/>
      <c r="E147" s="30"/>
      <c r="F147" s="30"/>
      <c r="G147" s="59"/>
    </row>
    <row r="148" spans="1:7" ht="12.75" hidden="1">
      <c r="A148" s="48"/>
      <c r="B148" s="34" t="s">
        <v>6</v>
      </c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 hidden="1">
      <c r="A150" s="49"/>
      <c r="B150" s="36"/>
      <c r="C150" s="37"/>
      <c r="D150" s="37"/>
      <c r="E150" s="37"/>
      <c r="F150" s="37"/>
      <c r="G150" s="57"/>
    </row>
    <row r="151" spans="1:7" ht="12.75">
      <c r="A151" s="50">
        <v>7</v>
      </c>
      <c r="B151" s="39"/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>
      <c r="A153" s="48"/>
      <c r="B153" s="40"/>
      <c r="C153" s="30"/>
      <c r="D153" s="30"/>
      <c r="E153" s="30"/>
      <c r="F153" s="30"/>
      <c r="G153" s="59"/>
    </row>
    <row r="154" spans="1:7" ht="12.75" hidden="1">
      <c r="A154" s="48"/>
      <c r="B154" s="34" t="s">
        <v>6</v>
      </c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 hidden="1">
      <c r="A156" s="49"/>
      <c r="B156" s="36"/>
      <c r="C156" s="37"/>
      <c r="D156" s="37"/>
      <c r="E156" s="37"/>
      <c r="F156" s="37"/>
      <c r="G156" s="57"/>
    </row>
    <row r="157" spans="1:7" ht="12.75">
      <c r="A157" s="51"/>
      <c r="B157" s="41"/>
      <c r="C157" s="41"/>
      <c r="D157" s="41"/>
      <c r="E157" s="42" t="s">
        <v>29</v>
      </c>
      <c r="F157" s="41"/>
      <c r="G157" s="60"/>
    </row>
    <row r="158" spans="1:7" ht="12.75">
      <c r="A158" s="47">
        <v>1</v>
      </c>
      <c r="B158" s="34"/>
      <c r="C158" s="31" t="s">
        <v>10</v>
      </c>
      <c r="D158" s="31"/>
      <c r="E158" s="31"/>
      <c r="F158" s="31"/>
      <c r="G158" s="53"/>
    </row>
    <row r="159" spans="1:7" ht="12.75">
      <c r="A159" s="48"/>
      <c r="B159" s="35"/>
      <c r="C159" s="45" t="s">
        <v>11</v>
      </c>
      <c r="D159" s="45"/>
      <c r="E159" s="23" t="s">
        <v>12</v>
      </c>
      <c r="F159" s="23"/>
      <c r="G159" s="54" t="s">
        <v>13</v>
      </c>
    </row>
    <row r="160" spans="1:7" ht="12.75">
      <c r="A160" s="48"/>
      <c r="B160" s="35"/>
      <c r="C160" s="32" t="s">
        <v>30</v>
      </c>
      <c r="D160" s="32"/>
      <c r="E160" s="32"/>
      <c r="F160" s="32"/>
      <c r="G160" s="55"/>
    </row>
    <row r="161" spans="1:7" ht="25.5" customHeight="1">
      <c r="A161" s="48"/>
      <c r="B161" s="35"/>
      <c r="C161" s="33" t="s">
        <v>16</v>
      </c>
      <c r="D161" s="33"/>
      <c r="E161" s="33"/>
      <c r="F161" s="33"/>
      <c r="G161" s="56"/>
    </row>
    <row r="162" spans="1:7" ht="12.75">
      <c r="A162" s="48"/>
      <c r="B162" s="35"/>
      <c r="C162" s="45" t="s">
        <v>11</v>
      </c>
      <c r="D162" s="45"/>
      <c r="E162" s="23" t="s">
        <v>12</v>
      </c>
      <c r="F162" s="23"/>
      <c r="G162" s="54" t="s">
        <v>13</v>
      </c>
    </row>
    <row r="163" spans="1:7" ht="12.75">
      <c r="A163" s="48"/>
      <c r="B163" s="36"/>
      <c r="C163" s="37" t="s">
        <v>31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8"/>
      <c r="B166" s="35"/>
      <c r="C166" s="32"/>
      <c r="D166" s="32"/>
      <c r="E166" s="32"/>
      <c r="F166" s="32"/>
      <c r="G166" s="55"/>
    </row>
    <row r="167" spans="1:7" ht="25.5" customHeight="1" hidden="1">
      <c r="A167" s="48"/>
      <c r="B167" s="35"/>
      <c r="C167" s="33"/>
      <c r="D167" s="33"/>
      <c r="E167" s="33"/>
      <c r="F167" s="33"/>
      <c r="G167" s="56"/>
    </row>
    <row r="168" spans="1:7" ht="12.75" hidden="1">
      <c r="A168" s="48"/>
      <c r="B168" s="35"/>
      <c r="C168" s="45"/>
      <c r="D168" s="45"/>
      <c r="E168" s="23"/>
      <c r="F168" s="23"/>
      <c r="G168" s="54"/>
    </row>
    <row r="169" spans="1:7" ht="12.75" hidden="1">
      <c r="A169" s="49"/>
      <c r="B169" s="36"/>
      <c r="C169" s="37"/>
      <c r="D169" s="37"/>
      <c r="E169" s="37"/>
      <c r="F169" s="37"/>
      <c r="G169" s="57"/>
    </row>
    <row r="170" spans="1:7" ht="12.75">
      <c r="A170" s="50">
        <v>2</v>
      </c>
      <c r="B170" s="39"/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4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 hidden="1">
      <c r="A175" s="49"/>
      <c r="B175" s="36"/>
      <c r="C175" s="37"/>
      <c r="D175" s="37"/>
      <c r="E175" s="37"/>
      <c r="F175" s="37"/>
      <c r="G175" s="57"/>
    </row>
    <row r="176" spans="1:7" ht="12.75">
      <c r="A176" s="50">
        <v>3</v>
      </c>
      <c r="B176" s="39"/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>
      <c r="A178" s="48"/>
      <c r="B178" s="40"/>
      <c r="C178" s="30"/>
      <c r="D178" s="30"/>
      <c r="E178" s="30"/>
      <c r="F178" s="30"/>
      <c r="G178" s="59"/>
    </row>
    <row r="179" spans="1:7" ht="12.75" hidden="1">
      <c r="A179" s="48"/>
      <c r="B179" s="34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 hidden="1">
      <c r="A181" s="49"/>
      <c r="B181" s="36"/>
      <c r="C181" s="37"/>
      <c r="D181" s="37"/>
      <c r="E181" s="37"/>
      <c r="F181" s="37"/>
      <c r="G181" s="57"/>
    </row>
    <row r="182" spans="1:7" ht="12.75">
      <c r="A182" s="50">
        <v>4</v>
      </c>
      <c r="B182" s="39"/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>
      <c r="A184" s="48"/>
      <c r="B184" s="40"/>
      <c r="C184" s="30"/>
      <c r="D184" s="30"/>
      <c r="E184" s="30"/>
      <c r="F184" s="30"/>
      <c r="G184" s="59"/>
    </row>
    <row r="185" spans="1:7" ht="12.75" hidden="1">
      <c r="A185" s="48"/>
      <c r="B185" s="34" t="s">
        <v>6</v>
      </c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 hidden="1">
      <c r="A187" s="49"/>
      <c r="B187" s="36"/>
      <c r="C187" s="37"/>
      <c r="D187" s="37"/>
      <c r="E187" s="37"/>
      <c r="F187" s="37"/>
      <c r="G187" s="57"/>
    </row>
    <row r="188" spans="1:7" ht="12.75">
      <c r="A188" s="50">
        <v>5</v>
      </c>
      <c r="B188" s="39"/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>
      <c r="A190" s="48"/>
      <c r="B190" s="40"/>
      <c r="C190" s="30"/>
      <c r="D190" s="30"/>
      <c r="E190" s="30"/>
      <c r="F190" s="30"/>
      <c r="G190" s="59"/>
    </row>
    <row r="191" spans="1:7" ht="12.75" hidden="1">
      <c r="A191" s="48"/>
      <c r="B191" s="34" t="s">
        <v>6</v>
      </c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 hidden="1">
      <c r="A193" s="49"/>
      <c r="B193" s="36"/>
      <c r="C193" s="37"/>
      <c r="D193" s="37"/>
      <c r="E193" s="37"/>
      <c r="F193" s="37"/>
      <c r="G193" s="57"/>
    </row>
    <row r="194" spans="1:7" ht="12.75">
      <c r="A194" s="50">
        <v>6</v>
      </c>
      <c r="B194" s="39"/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>
      <c r="A196" s="48"/>
      <c r="B196" s="40"/>
      <c r="C196" s="30"/>
      <c r="D196" s="30"/>
      <c r="E196" s="30"/>
      <c r="F196" s="30"/>
      <c r="G196" s="59"/>
    </row>
    <row r="197" spans="1:7" ht="12.75" hidden="1">
      <c r="A197" s="48"/>
      <c r="B197" s="34" t="s">
        <v>6</v>
      </c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 hidden="1">
      <c r="A199" s="49"/>
      <c r="B199" s="36"/>
      <c r="C199" s="37"/>
      <c r="D199" s="37"/>
      <c r="E199" s="37"/>
      <c r="F199" s="37"/>
      <c r="G199" s="57"/>
    </row>
    <row r="200" spans="1:7" ht="12.75">
      <c r="A200" s="50">
        <v>7</v>
      </c>
      <c r="B200" s="39"/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>
      <c r="A202" s="48"/>
      <c r="B202" s="40"/>
      <c r="C202" s="30"/>
      <c r="D202" s="30"/>
      <c r="E202" s="30"/>
      <c r="F202" s="30"/>
      <c r="G202" s="59"/>
    </row>
    <row r="203" spans="1:7" ht="12.75" hidden="1">
      <c r="A203" s="48"/>
      <c r="B203" s="34" t="s">
        <v>6</v>
      </c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 hidden="1">
      <c r="A205" s="49"/>
      <c r="B205" s="36"/>
      <c r="C205" s="37"/>
      <c r="D205" s="37"/>
      <c r="E205" s="37"/>
      <c r="F205" s="37"/>
      <c r="G205" s="57"/>
    </row>
    <row r="206" spans="1:7" ht="12.75">
      <c r="A206" s="51"/>
      <c r="B206" s="41"/>
      <c r="C206" s="41"/>
      <c r="D206" s="41"/>
      <c r="E206" s="42" t="s">
        <v>32</v>
      </c>
      <c r="F206" s="41"/>
      <c r="G206" s="60"/>
    </row>
    <row r="207" spans="1:7" ht="12.75">
      <c r="A207" s="47">
        <v>1</v>
      </c>
      <c r="B207" s="34"/>
      <c r="C207" s="31" t="s">
        <v>10</v>
      </c>
      <c r="D207" s="31"/>
      <c r="E207" s="31"/>
      <c r="F207" s="31"/>
      <c r="G207" s="53"/>
    </row>
    <row r="208" spans="1:7" ht="12.75">
      <c r="A208" s="48"/>
      <c r="B208" s="35"/>
      <c r="C208" s="45" t="s">
        <v>11</v>
      </c>
      <c r="D208" s="45"/>
      <c r="E208" s="23" t="s">
        <v>12</v>
      </c>
      <c r="F208" s="23"/>
      <c r="G208" s="54" t="s">
        <v>13</v>
      </c>
    </row>
    <row r="209" spans="1:7" ht="12.75">
      <c r="A209" s="48"/>
      <c r="B209" s="35"/>
      <c r="C209" s="32" t="s">
        <v>33</v>
      </c>
      <c r="D209" s="32"/>
      <c r="E209" s="32"/>
      <c r="F209" s="32"/>
      <c r="G209" s="55"/>
    </row>
    <row r="210" spans="1:7" ht="25.5" customHeight="1">
      <c r="A210" s="48"/>
      <c r="B210" s="35"/>
      <c r="C210" s="33" t="s">
        <v>16</v>
      </c>
      <c r="D210" s="33"/>
      <c r="E210" s="33"/>
      <c r="F210" s="33"/>
      <c r="G210" s="56"/>
    </row>
    <row r="211" spans="1:7" ht="12.75">
      <c r="A211" s="48"/>
      <c r="B211" s="35"/>
      <c r="C211" s="45" t="s">
        <v>11</v>
      </c>
      <c r="D211" s="45"/>
      <c r="E211" s="23" t="s">
        <v>12</v>
      </c>
      <c r="F211" s="23"/>
      <c r="G211" s="54" t="s">
        <v>13</v>
      </c>
    </row>
    <row r="212" spans="1:7" ht="12.75">
      <c r="A212" s="48"/>
      <c r="B212" s="36"/>
      <c r="C212" s="37" t="s">
        <v>34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8"/>
      <c r="B215" s="35"/>
      <c r="C215" s="32"/>
      <c r="D215" s="32"/>
      <c r="E215" s="32"/>
      <c r="F215" s="32"/>
      <c r="G215" s="55"/>
    </row>
    <row r="216" spans="1:7" ht="25.5" customHeight="1" hidden="1">
      <c r="A216" s="48"/>
      <c r="B216" s="35"/>
      <c r="C216" s="33"/>
      <c r="D216" s="33"/>
      <c r="E216" s="33"/>
      <c r="F216" s="33"/>
      <c r="G216" s="56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9"/>
      <c r="B218" s="36"/>
      <c r="C218" s="37"/>
      <c r="D218" s="37"/>
      <c r="E218" s="37"/>
      <c r="F218" s="37"/>
      <c r="G218" s="57"/>
    </row>
    <row r="219" spans="1:7" ht="12.75">
      <c r="A219" s="50">
        <v>2</v>
      </c>
      <c r="B219" s="39"/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>
      <c r="A221" s="48"/>
      <c r="B221" s="40"/>
      <c r="C221" s="30"/>
      <c r="D221" s="30"/>
      <c r="E221" s="30"/>
      <c r="F221" s="30"/>
      <c r="G221" s="59"/>
    </row>
    <row r="222" spans="1:7" ht="12.75" hidden="1">
      <c r="A222" s="48"/>
      <c r="B222" s="34" t="s">
        <v>6</v>
      </c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 hidden="1">
      <c r="A224" s="49"/>
      <c r="B224" s="36"/>
      <c r="C224" s="37"/>
      <c r="D224" s="37"/>
      <c r="E224" s="37"/>
      <c r="F224" s="37"/>
      <c r="G224" s="57"/>
    </row>
    <row r="225" spans="1:7" ht="12.75">
      <c r="A225" s="50">
        <v>3</v>
      </c>
      <c r="B225" s="39"/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>
      <c r="A227" s="48"/>
      <c r="B227" s="40"/>
      <c r="C227" s="30"/>
      <c r="D227" s="30"/>
      <c r="E227" s="30"/>
      <c r="F227" s="30"/>
      <c r="G227" s="59"/>
    </row>
    <row r="228" spans="1:7" ht="12.75" hidden="1">
      <c r="A228" s="48"/>
      <c r="B228" s="34" t="s">
        <v>6</v>
      </c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 hidden="1">
      <c r="A230" s="49"/>
      <c r="B230" s="36"/>
      <c r="C230" s="37"/>
      <c r="D230" s="37"/>
      <c r="E230" s="37"/>
      <c r="F230" s="37"/>
      <c r="G230" s="57"/>
    </row>
    <row r="231" spans="1:7" ht="12.75">
      <c r="A231" s="50">
        <v>4</v>
      </c>
      <c r="B231" s="39"/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>
      <c r="A233" s="48"/>
      <c r="B233" s="40"/>
      <c r="C233" s="30"/>
      <c r="D233" s="30"/>
      <c r="E233" s="30"/>
      <c r="F233" s="30"/>
      <c r="G233" s="59"/>
    </row>
    <row r="234" spans="1:7" ht="12.75" hidden="1">
      <c r="A234" s="48"/>
      <c r="B234" s="34" t="s">
        <v>6</v>
      </c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 hidden="1">
      <c r="A236" s="49"/>
      <c r="B236" s="36"/>
      <c r="C236" s="37"/>
      <c r="D236" s="37"/>
      <c r="E236" s="37"/>
      <c r="F236" s="37"/>
      <c r="G236" s="57"/>
    </row>
    <row r="237" spans="1:7" ht="12.75">
      <c r="A237" s="50">
        <v>5</v>
      </c>
      <c r="B237" s="39"/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>
      <c r="A239" s="48"/>
      <c r="B239" s="40"/>
      <c r="C239" s="30"/>
      <c r="D239" s="30"/>
      <c r="E239" s="30"/>
      <c r="F239" s="30"/>
      <c r="G239" s="59"/>
    </row>
    <row r="240" spans="1:7" ht="12.75" hidden="1">
      <c r="A240" s="48"/>
      <c r="B240" s="34" t="s">
        <v>6</v>
      </c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 hidden="1">
      <c r="A242" s="49"/>
      <c r="B242" s="36"/>
      <c r="C242" s="37"/>
      <c r="D242" s="37"/>
      <c r="E242" s="37"/>
      <c r="F242" s="37"/>
      <c r="G242" s="57"/>
    </row>
    <row r="243" spans="1:7" ht="12.75">
      <c r="A243" s="50">
        <v>6</v>
      </c>
      <c r="B243" s="39"/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>
      <c r="A245" s="48"/>
      <c r="B245" s="40"/>
      <c r="C245" s="30"/>
      <c r="D245" s="30"/>
      <c r="E245" s="30"/>
      <c r="F245" s="30"/>
      <c r="G245" s="59"/>
    </row>
    <row r="246" spans="1:7" ht="12.75" hidden="1">
      <c r="A246" s="48"/>
      <c r="B246" s="34" t="s">
        <v>6</v>
      </c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 hidden="1">
      <c r="A248" s="49"/>
      <c r="B248" s="36"/>
      <c r="C248" s="37"/>
      <c r="D248" s="37"/>
      <c r="E248" s="37"/>
      <c r="F248" s="37"/>
      <c r="G248" s="57"/>
    </row>
    <row r="249" spans="1:7" ht="12.75">
      <c r="A249" s="50">
        <v>7</v>
      </c>
      <c r="B249" s="39"/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>
      <c r="A251" s="48"/>
      <c r="B251" s="40"/>
      <c r="C251" s="30"/>
      <c r="D251" s="30"/>
      <c r="E251" s="30"/>
      <c r="F251" s="30"/>
      <c r="G251" s="59"/>
    </row>
    <row r="252" spans="1:7" ht="12.75" hidden="1">
      <c r="A252" s="48"/>
      <c r="B252" s="34" t="s">
        <v>6</v>
      </c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 hidden="1">
      <c r="A254" s="49"/>
      <c r="B254" s="36"/>
      <c r="C254" s="37"/>
      <c r="D254" s="37"/>
      <c r="E254" s="37"/>
      <c r="F254" s="37"/>
      <c r="G254" s="57"/>
    </row>
    <row r="255" spans="1:7" ht="12.75">
      <c r="A255" s="51"/>
      <c r="B255" s="41"/>
      <c r="C255" s="41"/>
      <c r="D255" s="41"/>
      <c r="E255" s="42" t="s">
        <v>35</v>
      </c>
      <c r="F255" s="41"/>
      <c r="G255" s="60"/>
    </row>
    <row r="256" spans="1:7" ht="12.75">
      <c r="A256" s="47">
        <v>1</v>
      </c>
      <c r="B256" s="34"/>
      <c r="C256" s="31" t="s">
        <v>10</v>
      </c>
      <c r="D256" s="31"/>
      <c r="E256" s="31"/>
      <c r="F256" s="31"/>
      <c r="G256" s="53"/>
    </row>
    <row r="257" spans="1:7" ht="12.75">
      <c r="A257" s="48"/>
      <c r="B257" s="35"/>
      <c r="C257" s="45" t="s">
        <v>11</v>
      </c>
      <c r="D257" s="45"/>
      <c r="E257" s="23" t="s">
        <v>12</v>
      </c>
      <c r="F257" s="23"/>
      <c r="G257" s="54" t="s">
        <v>13</v>
      </c>
    </row>
    <row r="258" spans="1:7" ht="12.75">
      <c r="A258" s="48"/>
      <c r="B258" s="35"/>
      <c r="C258" s="32" t="s">
        <v>36</v>
      </c>
      <c r="D258" s="32"/>
      <c r="E258" s="32"/>
      <c r="F258" s="32"/>
      <c r="G258" s="55"/>
    </row>
    <row r="259" spans="1:7" ht="25.5" customHeight="1">
      <c r="A259" s="48"/>
      <c r="B259" s="35"/>
      <c r="C259" s="33" t="s">
        <v>16</v>
      </c>
      <c r="D259" s="33"/>
      <c r="E259" s="33"/>
      <c r="F259" s="33"/>
      <c r="G259" s="56"/>
    </row>
    <row r="260" spans="1:7" ht="12.75">
      <c r="A260" s="48"/>
      <c r="B260" s="35"/>
      <c r="C260" s="45" t="s">
        <v>11</v>
      </c>
      <c r="D260" s="45"/>
      <c r="E260" s="23" t="s">
        <v>12</v>
      </c>
      <c r="F260" s="23"/>
      <c r="G260" s="54" t="s">
        <v>13</v>
      </c>
    </row>
    <row r="261" spans="1:7" ht="12.75">
      <c r="A261" s="48"/>
      <c r="B261" s="36"/>
      <c r="C261" s="37" t="s">
        <v>37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8"/>
      <c r="B264" s="35"/>
      <c r="C264" s="32"/>
      <c r="D264" s="32"/>
      <c r="E264" s="32"/>
      <c r="F264" s="32"/>
      <c r="G264" s="55"/>
    </row>
    <row r="265" spans="1:7" ht="25.5" customHeight="1" hidden="1">
      <c r="A265" s="48"/>
      <c r="B265" s="35"/>
      <c r="C265" s="33"/>
      <c r="D265" s="33"/>
      <c r="E265" s="33"/>
      <c r="F265" s="33"/>
      <c r="G265" s="56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9"/>
      <c r="B267" s="36"/>
      <c r="C267" s="37"/>
      <c r="D267" s="37"/>
      <c r="E267" s="37"/>
      <c r="F267" s="37"/>
      <c r="G267" s="57"/>
    </row>
    <row r="268" spans="1:7" ht="12.75">
      <c r="A268" s="50">
        <v>2</v>
      </c>
      <c r="B268" s="39"/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4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 hidden="1">
      <c r="A273" s="49"/>
      <c r="B273" s="36"/>
      <c r="C273" s="37"/>
      <c r="D273" s="37"/>
      <c r="E273" s="37"/>
      <c r="F273" s="37"/>
      <c r="G273" s="57"/>
    </row>
    <row r="274" spans="1:7" ht="12.75">
      <c r="A274" s="50">
        <v>3</v>
      </c>
      <c r="B274" s="39"/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4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 hidden="1">
      <c r="A279" s="49"/>
      <c r="B279" s="36"/>
      <c r="C279" s="37"/>
      <c r="D279" s="37"/>
      <c r="E279" s="37"/>
      <c r="F279" s="37"/>
      <c r="G279" s="57"/>
    </row>
    <row r="280" spans="1:7" ht="12.75">
      <c r="A280" s="50">
        <v>4</v>
      </c>
      <c r="B280" s="39"/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>
      <c r="A282" s="48"/>
      <c r="B282" s="40"/>
      <c r="C282" s="30"/>
      <c r="D282" s="30"/>
      <c r="E282" s="30"/>
      <c r="F282" s="30"/>
      <c r="G282" s="59"/>
    </row>
    <row r="283" spans="1:7" ht="12.75" hidden="1">
      <c r="A283" s="48"/>
      <c r="B283" s="34" t="s">
        <v>6</v>
      </c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9"/>
      <c r="B285" s="36"/>
      <c r="C285" s="37"/>
      <c r="D285" s="37"/>
      <c r="E285" s="37"/>
      <c r="F285" s="37"/>
      <c r="G285" s="57"/>
    </row>
    <row r="286" spans="1:7" ht="12.75">
      <c r="A286" s="50">
        <v>5</v>
      </c>
      <c r="B286" s="39"/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12.75">
      <c r="A292" s="50">
        <v>6</v>
      </c>
      <c r="B292" s="39"/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>
      <c r="A294" s="48"/>
      <c r="B294" s="40"/>
      <c r="C294" s="30"/>
      <c r="D294" s="30"/>
      <c r="E294" s="30"/>
      <c r="F294" s="30"/>
      <c r="G294" s="59"/>
    </row>
    <row r="295" spans="1:7" ht="12.75" hidden="1">
      <c r="A295" s="48"/>
      <c r="B295" s="34" t="s">
        <v>6</v>
      </c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 hidden="1">
      <c r="A297" s="49"/>
      <c r="B297" s="36"/>
      <c r="C297" s="37"/>
      <c r="D297" s="37"/>
      <c r="E297" s="37"/>
      <c r="F297" s="37"/>
      <c r="G297" s="57"/>
    </row>
    <row r="298" spans="1:7" ht="12.75">
      <c r="A298" s="50">
        <v>7</v>
      </c>
      <c r="B298" s="39"/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>
      <c r="A300" s="48"/>
      <c r="B300" s="40"/>
      <c r="C300" s="30"/>
      <c r="D300" s="30"/>
      <c r="E300" s="30"/>
      <c r="F300" s="30"/>
      <c r="G300" s="59"/>
    </row>
    <row r="301" spans="1:7" ht="12.75" hidden="1">
      <c r="A301" s="48"/>
      <c r="B301" s="34" t="s">
        <v>6</v>
      </c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 hidden="1">
      <c r="A303" s="49"/>
      <c r="B303" s="36"/>
      <c r="C303" s="37"/>
      <c r="D303" s="37"/>
      <c r="E303" s="37"/>
      <c r="F303" s="37"/>
      <c r="G303" s="57"/>
    </row>
    <row r="304" spans="1:7" ht="12.75">
      <c r="A304" s="51"/>
      <c r="B304" s="41"/>
      <c r="C304" s="41"/>
      <c r="D304" s="41"/>
      <c r="E304" s="42" t="s">
        <v>38</v>
      </c>
      <c r="F304" s="41"/>
      <c r="G304" s="60"/>
    </row>
  </sheetData>
  <sheetProtection password="974A" sheet="1" objects="1" scenarios="1"/>
  <mergeCells count="182">
    <mergeCell ref="B298:B300"/>
    <mergeCell ref="B301:B303"/>
    <mergeCell ref="A298:A303"/>
    <mergeCell ref="B286:B288"/>
    <mergeCell ref="B289:B291"/>
    <mergeCell ref="A286:A291"/>
    <mergeCell ref="B292:B294"/>
    <mergeCell ref="B295:B297"/>
    <mergeCell ref="A292:A297"/>
    <mergeCell ref="B274:B276"/>
    <mergeCell ref="B277:B279"/>
    <mergeCell ref="A274:A279"/>
    <mergeCell ref="B280:B282"/>
    <mergeCell ref="B283:B285"/>
    <mergeCell ref="A280:A285"/>
    <mergeCell ref="C265:G265"/>
    <mergeCell ref="C266:D266"/>
    <mergeCell ref="B262:B267"/>
    <mergeCell ref="A256:A267"/>
    <mergeCell ref="B268:B270"/>
    <mergeCell ref="B271:B273"/>
    <mergeCell ref="A268:A273"/>
    <mergeCell ref="C257:D257"/>
    <mergeCell ref="C259:G259"/>
    <mergeCell ref="C260:D260"/>
    <mergeCell ref="B256:B261"/>
    <mergeCell ref="C262:G262"/>
    <mergeCell ref="C263:D263"/>
    <mergeCell ref="B246:B248"/>
    <mergeCell ref="A243:A248"/>
    <mergeCell ref="B249:B251"/>
    <mergeCell ref="B252:B254"/>
    <mergeCell ref="A249:A254"/>
    <mergeCell ref="C256:G256"/>
    <mergeCell ref="B234:B236"/>
    <mergeCell ref="A231:A236"/>
    <mergeCell ref="B237:B239"/>
    <mergeCell ref="B240:B242"/>
    <mergeCell ref="A237:A242"/>
    <mergeCell ref="B243:B245"/>
    <mergeCell ref="B222:B224"/>
    <mergeCell ref="A219:A224"/>
    <mergeCell ref="B225:B227"/>
    <mergeCell ref="B228:B230"/>
    <mergeCell ref="A225:A230"/>
    <mergeCell ref="B231:B233"/>
    <mergeCell ref="C214:D214"/>
    <mergeCell ref="C216:G216"/>
    <mergeCell ref="C217:D217"/>
    <mergeCell ref="B213:B218"/>
    <mergeCell ref="A207:A218"/>
    <mergeCell ref="B219:B221"/>
    <mergeCell ref="C207:G207"/>
    <mergeCell ref="C208:D208"/>
    <mergeCell ref="C210:G210"/>
    <mergeCell ref="C211:D211"/>
    <mergeCell ref="B207:B212"/>
    <mergeCell ref="C213:G213"/>
    <mergeCell ref="B194:B196"/>
    <mergeCell ref="B197:B199"/>
    <mergeCell ref="A194:A199"/>
    <mergeCell ref="B200:B202"/>
    <mergeCell ref="B203:B205"/>
    <mergeCell ref="A200:A205"/>
    <mergeCell ref="B182:B184"/>
    <mergeCell ref="B185:B187"/>
    <mergeCell ref="A182:A187"/>
    <mergeCell ref="B188:B190"/>
    <mergeCell ref="B191:B193"/>
    <mergeCell ref="A188:A193"/>
    <mergeCell ref="B170:B172"/>
    <mergeCell ref="B173:B175"/>
    <mergeCell ref="A170:A175"/>
    <mergeCell ref="B176:B178"/>
    <mergeCell ref="B179:B181"/>
    <mergeCell ref="A176:A181"/>
    <mergeCell ref="C162:D162"/>
    <mergeCell ref="B158:B163"/>
    <mergeCell ref="C164:G164"/>
    <mergeCell ref="C165:D165"/>
    <mergeCell ref="C167:G167"/>
    <mergeCell ref="C168:D168"/>
    <mergeCell ref="B164:B169"/>
    <mergeCell ref="B151:B153"/>
    <mergeCell ref="B154:B156"/>
    <mergeCell ref="A151:A156"/>
    <mergeCell ref="C158:G158"/>
    <mergeCell ref="C159:D159"/>
    <mergeCell ref="C161:G161"/>
    <mergeCell ref="A158:A169"/>
    <mergeCell ref="B139:B141"/>
    <mergeCell ref="B142:B144"/>
    <mergeCell ref="A139:A144"/>
    <mergeCell ref="B145:B147"/>
    <mergeCell ref="B148:B150"/>
    <mergeCell ref="A145:A150"/>
    <mergeCell ref="B127:B129"/>
    <mergeCell ref="B130:B132"/>
    <mergeCell ref="A127:A132"/>
    <mergeCell ref="B133:B135"/>
    <mergeCell ref="B136:B138"/>
    <mergeCell ref="A133:A138"/>
    <mergeCell ref="C118:G118"/>
    <mergeCell ref="C119:D119"/>
    <mergeCell ref="B115:B120"/>
    <mergeCell ref="A109:A120"/>
    <mergeCell ref="B121:B123"/>
    <mergeCell ref="B124:B126"/>
    <mergeCell ref="A121:A126"/>
    <mergeCell ref="C110:D110"/>
    <mergeCell ref="C112:G112"/>
    <mergeCell ref="C113:D113"/>
    <mergeCell ref="B109:B114"/>
    <mergeCell ref="C115:G115"/>
    <mergeCell ref="C116:D116"/>
    <mergeCell ref="B99:B101"/>
    <mergeCell ref="A96:A101"/>
    <mergeCell ref="B102:B104"/>
    <mergeCell ref="B105:B107"/>
    <mergeCell ref="A102:A107"/>
    <mergeCell ref="C109:G109"/>
    <mergeCell ref="B87:B89"/>
    <mergeCell ref="A84:A89"/>
    <mergeCell ref="B90:B92"/>
    <mergeCell ref="B93:B95"/>
    <mergeCell ref="A90:A95"/>
    <mergeCell ref="B96:B98"/>
    <mergeCell ref="B75:B77"/>
    <mergeCell ref="A72:A77"/>
    <mergeCell ref="B78:B80"/>
    <mergeCell ref="B81:B83"/>
    <mergeCell ref="A78:A83"/>
    <mergeCell ref="B84:B86"/>
    <mergeCell ref="C67:D67"/>
    <mergeCell ref="C69:G69"/>
    <mergeCell ref="C70:D70"/>
    <mergeCell ref="B66:B71"/>
    <mergeCell ref="A60:A71"/>
    <mergeCell ref="B72:B74"/>
    <mergeCell ref="C60:G60"/>
    <mergeCell ref="C61:D61"/>
    <mergeCell ref="C63:G63"/>
    <mergeCell ref="C64:D64"/>
    <mergeCell ref="B60:B65"/>
    <mergeCell ref="C66:G66"/>
    <mergeCell ref="B47:B49"/>
    <mergeCell ref="B50:B52"/>
    <mergeCell ref="A47:A52"/>
    <mergeCell ref="B53:B55"/>
    <mergeCell ref="B56:B58"/>
    <mergeCell ref="A53:A58"/>
    <mergeCell ref="B35:B37"/>
    <mergeCell ref="B38:B40"/>
    <mergeCell ref="A35:A40"/>
    <mergeCell ref="B41:B43"/>
    <mergeCell ref="B44:B46"/>
    <mergeCell ref="A41:A46"/>
    <mergeCell ref="C26:G26"/>
    <mergeCell ref="C27:D27"/>
    <mergeCell ref="B23:B28"/>
    <mergeCell ref="A20:A28"/>
    <mergeCell ref="B29:B31"/>
    <mergeCell ref="B32:B34"/>
    <mergeCell ref="A29:A34"/>
    <mergeCell ref="C18:D18"/>
    <mergeCell ref="B8:B19"/>
    <mergeCell ref="A2:A19"/>
    <mergeCell ref="B20:B22"/>
    <mergeCell ref="C23:G23"/>
    <mergeCell ref="C24:D24"/>
    <mergeCell ref="C9:D9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CYR,полужирный"&amp;14Группа: УВД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25.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 t="s">
        <v>15</v>
      </c>
      <c r="E3" s="8"/>
      <c r="F3" s="8"/>
      <c r="G3" s="8"/>
      <c r="H3" s="8"/>
      <c r="I3" s="8"/>
      <c r="J3" s="8"/>
      <c r="K3" s="8"/>
    </row>
    <row r="4" spans="1:11" ht="25.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 t="s">
        <v>15</v>
      </c>
      <c r="E4" s="8"/>
      <c r="F4" s="8"/>
      <c r="G4" s="8"/>
      <c r="H4" s="8"/>
      <c r="I4" s="8"/>
      <c r="J4" s="8"/>
      <c r="K4" s="8"/>
    </row>
    <row r="5" spans="1:11" s="6" customFormat="1" ht="25.5">
      <c r="A5" s="5">
        <v>45302</v>
      </c>
      <c r="B5" s="6" t="str">
        <f t="shared" si="0"/>
        <v>Чт</v>
      </c>
      <c r="C5" s="6" t="str">
        <f t="shared" si="1"/>
        <v>Н</v>
      </c>
      <c r="D5" s="10" t="s">
        <v>15</v>
      </c>
      <c r="E5" s="8"/>
      <c r="F5" s="10"/>
      <c r="G5" s="10"/>
      <c r="H5" s="10"/>
      <c r="I5" s="10"/>
      <c r="J5" s="10"/>
      <c r="K5" s="10"/>
    </row>
    <row r="6" spans="1:11" ht="25.5">
      <c r="A6" s="5">
        <v>45303</v>
      </c>
      <c r="B6" s="6" t="str">
        <f t="shared" si="0"/>
        <v>Пт</v>
      </c>
      <c r="C6" s="9" t="str">
        <f t="shared" si="1"/>
        <v>Н</v>
      </c>
      <c r="D6" s="11" t="s">
        <v>15</v>
      </c>
      <c r="E6" s="8"/>
      <c r="F6" s="11"/>
      <c r="G6" s="8"/>
      <c r="H6" s="8"/>
      <c r="I6" s="8"/>
      <c r="J6" s="8"/>
      <c r="K6" s="8"/>
    </row>
    <row r="7" spans="1:11" ht="25.5">
      <c r="A7" s="5">
        <v>45304</v>
      </c>
      <c r="B7" s="6" t="str">
        <f t="shared" si="0"/>
        <v>Сб</v>
      </c>
      <c r="C7" s="9" t="str">
        <f t="shared" si="1"/>
        <v>Н</v>
      </c>
      <c r="D7" s="10" t="s">
        <v>15</v>
      </c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25.5">
      <c r="A9" s="5">
        <v>45306</v>
      </c>
      <c r="B9" s="6" t="str">
        <f t="shared" si="0"/>
        <v>Пн</v>
      </c>
      <c r="C9" s="9" t="str">
        <f t="shared" si="1"/>
        <v>В</v>
      </c>
      <c r="D9" s="8" t="s">
        <v>15</v>
      </c>
      <c r="E9" s="8"/>
      <c r="F9" s="8"/>
      <c r="G9" s="8"/>
      <c r="H9" s="8"/>
      <c r="I9" s="8"/>
      <c r="J9" s="8"/>
      <c r="K9" s="8"/>
    </row>
    <row r="10" spans="1:11" ht="25.5">
      <c r="A10" s="5">
        <v>45307</v>
      </c>
      <c r="B10" s="9" t="str">
        <f t="shared" si="0"/>
        <v>Вт</v>
      </c>
      <c r="C10" s="9" t="str">
        <f t="shared" si="1"/>
        <v>В</v>
      </c>
      <c r="D10" s="8" t="s">
        <v>15</v>
      </c>
      <c r="E10" s="8"/>
      <c r="F10" s="8"/>
      <c r="G10" s="8"/>
      <c r="H10" s="8"/>
      <c r="I10" s="8"/>
      <c r="J10" s="8"/>
      <c r="K10" s="8"/>
    </row>
    <row r="11" spans="1:11" ht="25.5">
      <c r="A11" s="5">
        <v>45308</v>
      </c>
      <c r="B11" s="9" t="str">
        <f t="shared" si="0"/>
        <v>Ср</v>
      </c>
      <c r="C11" s="9" t="str">
        <f t="shared" si="1"/>
        <v>В</v>
      </c>
      <c r="D11" s="8" t="s">
        <v>15</v>
      </c>
      <c r="E11" s="8"/>
      <c r="F11" s="8"/>
      <c r="G11" s="8"/>
      <c r="H11" s="8"/>
      <c r="I11" s="8"/>
      <c r="J11" s="8"/>
      <c r="K11" s="8"/>
    </row>
    <row r="12" spans="1:11" ht="25.5">
      <c r="A12" s="5">
        <v>45309</v>
      </c>
      <c r="B12" s="9" t="str">
        <f t="shared" si="0"/>
        <v>Чт</v>
      </c>
      <c r="C12" s="9" t="str">
        <f t="shared" si="1"/>
        <v>В</v>
      </c>
      <c r="D12" s="8" t="s">
        <v>15</v>
      </c>
      <c r="E12" s="8"/>
      <c r="F12" s="10"/>
      <c r="G12" s="8"/>
      <c r="H12" s="8"/>
      <c r="I12" s="8"/>
      <c r="J12" s="8"/>
      <c r="K12" s="8"/>
    </row>
    <row r="13" spans="1:11" ht="25.5">
      <c r="A13" s="5">
        <v>45310</v>
      </c>
      <c r="B13" s="9" t="str">
        <f t="shared" si="0"/>
        <v>Пт</v>
      </c>
      <c r="C13" s="9" t="str">
        <f t="shared" si="1"/>
        <v>В</v>
      </c>
      <c r="D13" s="8" t="s">
        <v>15</v>
      </c>
      <c r="E13" s="8"/>
      <c r="F13" s="11"/>
      <c r="G13" s="8"/>
      <c r="H13" s="8"/>
      <c r="I13" s="8"/>
      <c r="J13" s="8"/>
      <c r="K13" s="8"/>
    </row>
    <row r="14" spans="1:11" ht="25.5">
      <c r="A14" s="5">
        <v>45311</v>
      </c>
      <c r="B14" s="9" t="str">
        <f t="shared" si="0"/>
        <v>Сб</v>
      </c>
      <c r="C14" s="9" t="str">
        <f t="shared" si="1"/>
        <v>В</v>
      </c>
      <c r="D14" s="8" t="s">
        <v>15</v>
      </c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25.5">
      <c r="A16" s="5">
        <v>45313</v>
      </c>
      <c r="B16" s="9" t="str">
        <f t="shared" si="0"/>
        <v>Пн</v>
      </c>
      <c r="C16" s="9" t="str">
        <f t="shared" si="1"/>
        <v>Н</v>
      </c>
      <c r="D16" s="8" t="s">
        <v>15</v>
      </c>
      <c r="E16" s="8"/>
      <c r="F16" s="8"/>
      <c r="G16" s="8"/>
      <c r="H16" s="8"/>
      <c r="I16" s="8"/>
      <c r="J16" s="8"/>
      <c r="K16" s="8"/>
    </row>
    <row r="17" spans="1:11" ht="25.5">
      <c r="A17" s="5">
        <v>45314</v>
      </c>
      <c r="B17" s="9" t="str">
        <f t="shared" si="0"/>
        <v>Вт</v>
      </c>
      <c r="C17" s="9" t="str">
        <f t="shared" si="1"/>
        <v>Н</v>
      </c>
      <c r="D17" s="8" t="s">
        <v>15</v>
      </c>
      <c r="E17" s="8"/>
      <c r="F17" s="8"/>
      <c r="G17" s="13"/>
      <c r="H17" s="13"/>
      <c r="I17" s="8"/>
      <c r="J17" s="8"/>
      <c r="K17" s="8"/>
    </row>
    <row r="18" spans="1:11" ht="25.5">
      <c r="A18" s="5">
        <v>45315</v>
      </c>
      <c r="B18" s="9" t="str">
        <f t="shared" si="0"/>
        <v>Ср</v>
      </c>
      <c r="C18" s="9" t="str">
        <f t="shared" si="1"/>
        <v>Н</v>
      </c>
      <c r="D18" s="8" t="s">
        <v>15</v>
      </c>
      <c r="E18" s="8"/>
      <c r="F18" s="8"/>
      <c r="G18" s="8"/>
      <c r="H18" s="8"/>
      <c r="I18" s="8"/>
      <c r="J18" s="8"/>
      <c r="K18" s="8"/>
    </row>
    <row r="19" spans="1:11" ht="25.5">
      <c r="A19" s="5">
        <v>45316</v>
      </c>
      <c r="B19" s="9" t="str">
        <f t="shared" si="0"/>
        <v>Чт</v>
      </c>
      <c r="C19" s="9" t="str">
        <f t="shared" si="1"/>
        <v>Н</v>
      </c>
      <c r="D19" s="8" t="s">
        <v>15</v>
      </c>
      <c r="E19" s="8"/>
      <c r="F19" s="8"/>
      <c r="G19" s="8"/>
      <c r="H19" s="8"/>
      <c r="I19" s="8"/>
      <c r="J19" s="8"/>
      <c r="K19" s="8"/>
    </row>
    <row r="20" spans="1:11" ht="25.5">
      <c r="A20" s="5">
        <v>45317</v>
      </c>
      <c r="B20" s="9" t="str">
        <f t="shared" si="0"/>
        <v>Пт</v>
      </c>
      <c r="C20" s="9" t="str">
        <f t="shared" si="1"/>
        <v>Н</v>
      </c>
      <c r="D20" s="8" t="s">
        <v>15</v>
      </c>
      <c r="E20" s="8"/>
      <c r="F20" s="8"/>
      <c r="G20" s="8"/>
      <c r="H20" s="8"/>
      <c r="I20" s="8"/>
      <c r="J20" s="8"/>
      <c r="K20" s="8"/>
    </row>
    <row r="21" spans="1:11" ht="25.5">
      <c r="A21" s="5">
        <v>45318</v>
      </c>
      <c r="B21" s="9" t="str">
        <f t="shared" si="0"/>
        <v>Сб</v>
      </c>
      <c r="C21" s="9" t="str">
        <f t="shared" si="1"/>
        <v>Н</v>
      </c>
      <c r="D21" s="8" t="s">
        <v>15</v>
      </c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25.5">
      <c r="A23" s="5">
        <v>45320</v>
      </c>
      <c r="B23" s="9" t="str">
        <f t="shared" si="0"/>
        <v>Пн</v>
      </c>
      <c r="C23" s="9" t="str">
        <f t="shared" si="1"/>
        <v>В</v>
      </c>
      <c r="D23" s="8" t="s">
        <v>15</v>
      </c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 t="s">
        <v>15</v>
      </c>
      <c r="E24" s="8"/>
      <c r="F24" s="8"/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 t="s">
        <v>15</v>
      </c>
      <c r="E25" s="8"/>
      <c r="F25" s="8"/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15</v>
      </c>
      <c r="E26" s="8"/>
      <c r="F26" s="8"/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15</v>
      </c>
      <c r="E27" s="8"/>
      <c r="F27" s="8"/>
      <c r="G27" s="8"/>
      <c r="H27" s="8"/>
      <c r="I27" s="8"/>
      <c r="J27" s="8"/>
      <c r="K27" s="8"/>
    </row>
    <row r="28" spans="1:11" ht="25.5">
      <c r="A28" s="5">
        <v>45325</v>
      </c>
      <c r="B28" s="9" t="str">
        <f t="shared" si="0"/>
        <v>Сб</v>
      </c>
      <c r="C28" s="9" t="str">
        <f t="shared" si="1"/>
        <v>В</v>
      </c>
      <c r="D28" s="8" t="s">
        <v>15</v>
      </c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61" t="s">
        <v>21</v>
      </c>
      <c r="E30" s="61"/>
      <c r="F30" s="8"/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15</v>
      </c>
      <c r="E31" s="8"/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15</v>
      </c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15</v>
      </c>
      <c r="E33" s="8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15</v>
      </c>
      <c r="E34" s="8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 t="s">
        <v>15</v>
      </c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/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15</v>
      </c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15</v>
      </c>
      <c r="E39" s="8"/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15</v>
      </c>
      <c r="E40" s="8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15</v>
      </c>
      <c r="E41" s="8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15</v>
      </c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/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15</v>
      </c>
      <c r="E45" s="8"/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15</v>
      </c>
      <c r="E46" s="8"/>
      <c r="F46" s="8"/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15</v>
      </c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/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15</v>
      </c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15</v>
      </c>
      <c r="E53" s="8"/>
      <c r="F53" s="8"/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15</v>
      </c>
      <c r="E54" s="8"/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15</v>
      </c>
      <c r="E55" s="8"/>
      <c r="F55" s="8"/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15</v>
      </c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/>
      <c r="F58" s="8"/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15</v>
      </c>
      <c r="E59" s="8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15</v>
      </c>
      <c r="E60" s="8"/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15</v>
      </c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/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15</v>
      </c>
      <c r="E66" s="8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15</v>
      </c>
      <c r="E67" s="8"/>
      <c r="F67" s="8"/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15</v>
      </c>
      <c r="E68" s="8"/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15</v>
      </c>
      <c r="E69" s="8"/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 t="s">
        <v>15</v>
      </c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15</v>
      </c>
      <c r="E73" s="8"/>
      <c r="F73" s="8"/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15</v>
      </c>
      <c r="E74" s="8"/>
      <c r="F74" s="8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15</v>
      </c>
      <c r="E75" s="8"/>
      <c r="F75" s="8"/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15</v>
      </c>
      <c r="E76" s="8"/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15</v>
      </c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/>
      <c r="F79" s="8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15</v>
      </c>
      <c r="E80" s="8"/>
      <c r="F80" s="8"/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15</v>
      </c>
      <c r="E81" s="8"/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15</v>
      </c>
      <c r="E82" s="8"/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15</v>
      </c>
      <c r="E83" s="8"/>
      <c r="F83" s="8"/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15</v>
      </c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/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15</v>
      </c>
      <c r="E87" s="8"/>
      <c r="F87" s="8"/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15</v>
      </c>
      <c r="E88" s="8"/>
      <c r="F88" s="8"/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15</v>
      </c>
      <c r="E89" s="8"/>
      <c r="F89" s="8"/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15</v>
      </c>
      <c r="E90" s="8"/>
      <c r="F90" s="8"/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15</v>
      </c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/>
      <c r="F93" s="8"/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15</v>
      </c>
      <c r="E94" s="8"/>
      <c r="F94" s="8"/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15</v>
      </c>
      <c r="E95" s="8"/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15</v>
      </c>
      <c r="E96" s="8"/>
      <c r="F96" s="8"/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15</v>
      </c>
      <c r="E97" s="8"/>
      <c r="F97" s="8"/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15</v>
      </c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21</v>
      </c>
      <c r="E100" s="61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D30:E30"/>
    <mergeCell ref="D100:E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26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29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32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35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38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26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29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32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35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38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2024-01-11T11:24:55Z</dcterms:modified>
  <cp:category/>
  <cp:version/>
  <cp:contentType/>
  <cp:contentStatus/>
</cp:coreProperties>
</file>