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ABSses 1-1(1)" sheetId="3" r:id="rId3"/>
    <sheet name="ABS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<sst xmlns="http://schemas.openxmlformats.org/spreadsheetml/2006/main" count="286" uniqueCount="78">
  <si>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</si>
  <si>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</si>
  <si>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</si>
  <si>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</si>
  <si>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</si>
  <si>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</si>
  <si>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</si>
  <si>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</si>
  <si>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</si>
  <si>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</si>
  <si>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Информатика и информационные технологии</t>
  </si>
  <si>
    <t>Экзамен</t>
  </si>
  <si>
    <t>Дианов С.В., доц.</t>
  </si>
  <si>
    <t>5-211</t>
  </si>
  <si>
    <t xml:space="preserve">     только 17.06</t>
  </si>
  <si>
    <t>Экзамен, Дианов С.В., доц.,    5-211</t>
  </si>
  <si>
    <t>Химия</t>
  </si>
  <si>
    <t>Зачет(диф.зач.)</t>
  </si>
  <si>
    <t>Демина Л.Ю., доц.</t>
  </si>
  <si>
    <t>101д</t>
  </si>
  <si>
    <t xml:space="preserve">     только 03.06</t>
  </si>
  <si>
    <t>Зачет(диф.зач.), Демина Л.Ю., доц.,    101д</t>
  </si>
  <si>
    <t>Физическая культура и спорт: по выбору обучающихся (элективная дисциплина)</t>
  </si>
  <si>
    <t>Журбина А.Д., доц.</t>
  </si>
  <si>
    <t>Спортзал 1</t>
  </si>
  <si>
    <t xml:space="preserve">     только 27.05</t>
  </si>
  <si>
    <t>Зачет(диф.зач.), Журбина А.Д., доц.,    Спортзал 1</t>
  </si>
  <si>
    <t>В Т О Р Н И К</t>
  </si>
  <si>
    <t>Высшая математика (набор 2023)</t>
  </si>
  <si>
    <t>Лушникова Г.А., доц.</t>
  </si>
  <si>
    <t xml:space="preserve">     только 04.06</t>
  </si>
  <si>
    <t>Зачет(диф.зач.), Лушникова Г.А., доц.,    5-211</t>
  </si>
  <si>
    <t>Инженерная и компьютерная графика</t>
  </si>
  <si>
    <t>Консультация</t>
  </si>
  <si>
    <t>Медведева Н.Н., ст.преп.</t>
  </si>
  <si>
    <t>502а</t>
  </si>
  <si>
    <t xml:space="preserve">     только 11.06</t>
  </si>
  <si>
    <t>Консультация, Медведева Н.Н., ст.преп.,    502а</t>
  </si>
  <si>
    <t>С Р Е Д А</t>
  </si>
  <si>
    <t>Физика</t>
  </si>
  <si>
    <t>Белов В.В., доц.</t>
  </si>
  <si>
    <t>4-306</t>
  </si>
  <si>
    <t xml:space="preserve">     только 05.06</t>
  </si>
  <si>
    <t>Консультация, Белов В.В., доц.,    4-306</t>
  </si>
  <si>
    <t xml:space="preserve"> Занятия в подгруппах</t>
  </si>
  <si>
    <t>Ч Е Т В Е Р Г</t>
  </si>
  <si>
    <t>История России</t>
  </si>
  <si>
    <t>Панкратьева И.А., ст.преп.</t>
  </si>
  <si>
    <t>302б</t>
  </si>
  <si>
    <t xml:space="preserve">     только 20.06</t>
  </si>
  <si>
    <t>Консультация, Панкратьева И.А., ст.преп.,    302б</t>
  </si>
  <si>
    <t xml:space="preserve">     только 13.06</t>
  </si>
  <si>
    <t>Экзамен, Медведева Н.Н., ст.преп.,    502а</t>
  </si>
  <si>
    <t>П Я Т Н И Ц А</t>
  </si>
  <si>
    <t xml:space="preserve">     только 21.06</t>
  </si>
  <si>
    <t>Экзамен, Панкратьева И.А., ст.преп.,    302б</t>
  </si>
  <si>
    <t>Теоретическая механика</t>
  </si>
  <si>
    <t>Пермякова В.В., доц.</t>
  </si>
  <si>
    <t>101в</t>
  </si>
  <si>
    <t xml:space="preserve">     только 31.05</t>
  </si>
  <si>
    <t>Зачет(диф.зач.), Пермякова В.В., доц.,    101в</t>
  </si>
  <si>
    <t>С У Б Б О Т А</t>
  </si>
  <si>
    <t>Великая Отечественная война: без срока давности</t>
  </si>
  <si>
    <t>Суворов Н.А., доц.</t>
  </si>
  <si>
    <t>503а</t>
  </si>
  <si>
    <t xml:space="preserve">     только 01.06</t>
  </si>
  <si>
    <t>Зачет(диф.зач.), Суворов Н.А., доц.,    503а</t>
  </si>
  <si>
    <t xml:space="preserve">     только 15.06</t>
  </si>
  <si>
    <t>Консультация, Дианов С.В., доц.,    5-211</t>
  </si>
  <si>
    <t xml:space="preserve">     только 08.06</t>
  </si>
  <si>
    <t>Экзамен, Белов В.В., доц.,    4-306</t>
  </si>
  <si>
    <t>В О С К Р Е С Е Н Ь Е</t>
  </si>
  <si>
    <t xml:space="preserve">     только 29.05</t>
  </si>
  <si>
    <t>305в</t>
  </si>
  <si>
    <t>Кутепова О.С., ст.преп.</t>
  </si>
  <si>
    <t>Иностранный язык (авиационный английский язык)(набор 2023)</t>
  </si>
  <si>
    <t>203в</t>
  </si>
  <si>
    <t>Пантюхова С.В.,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</si>
</sst>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11:20:49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11:21:17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11:21:22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22</v>
      </c>
      <c r="D17" s="33"/>
      <c r="E17" s="33"/>
      <c r="F17" s="33"/>
      <c r="G17" s="56"/>
    </row>
    <row r="18" spans="1:7" ht="12">
      <c r="A18" s="48"/>
      <c r="B18" s="35"/>
      <c r="C18" s="45" t="s">
        <v>17</v>
      </c>
      <c r="D18" s="45"/>
      <c r="E18" s="23" t="s">
        <v>23</v>
      </c>
      <c r="F18" s="23"/>
      <c r="G18" s="54" t="s">
        <v>24</v>
      </c>
    </row>
    <row r="19" spans="1:7" ht="12">
      <c r="A19" s="48"/>
      <c r="B19" s="35"/>
      <c r="C19" s="32" t="s">
        <v>25</v>
      </c>
      <c r="D19" s="32"/>
      <c r="E19" s="32"/>
      <c r="F19" s="32"/>
      <c r="G19" s="55"/>
    </row>
    <row r="20" spans="1:7" ht="12.75">
      <c r="A20" s="48"/>
      <c r="B20" s="35"/>
      <c r="C20" s="33" t="s">
        <v>16</v>
      </c>
      <c r="D20" s="33"/>
      <c r="E20" s="33"/>
      <c r="F20" s="33"/>
      <c r="G20" s="56"/>
    </row>
    <row r="21" spans="1:7" ht="12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">
      <c r="A22" s="48"/>
      <c r="B22" s="36"/>
      <c r="C22" s="37" t="s">
        <v>20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8"/>
      <c r="B25" s="35"/>
      <c r="C25" s="32"/>
      <c r="D25" s="32"/>
      <c r="E25" s="32"/>
      <c r="F25" s="32"/>
      <c r="G25" s="55"/>
    </row>
    <row r="26" spans="1:7" ht="25.5" customHeight="1" hidden="1">
      <c r="A26" s="48"/>
      <c r="B26" s="35"/>
      <c r="C26" s="33"/>
      <c r="D26" s="33"/>
      <c r="E26" s="33"/>
      <c r="F26" s="33"/>
      <c r="G26" s="56"/>
    </row>
    <row r="27" spans="1:7" ht="12" hidden="1">
      <c r="A27" s="48"/>
      <c r="B27" s="35"/>
      <c r="C27" s="45"/>
      <c r="D27" s="45"/>
      <c r="E27" s="23"/>
      <c r="F27" s="23"/>
      <c r="G27" s="54"/>
    </row>
    <row r="28" spans="1:7" ht="12" hidden="1">
      <c r="A28" s="48"/>
      <c r="B28" s="35"/>
      <c r="C28" s="32"/>
      <c r="D28" s="32"/>
      <c r="E28" s="32"/>
      <c r="F28" s="32"/>
      <c r="G28" s="55"/>
    </row>
    <row r="29" spans="1:7" ht="12.75" hidden="1">
      <c r="A29" s="48"/>
      <c r="B29" s="35"/>
      <c r="C29" s="33"/>
      <c r="D29" s="33"/>
      <c r="E29" s="33"/>
      <c r="F29" s="33"/>
      <c r="G29" s="56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3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4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5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">
      <c r="A50" s="50">
        <v>6</v>
      </c>
      <c r="B50" s="39"/>
      <c r="C50" s="23"/>
      <c r="D50" s="23"/>
      <c r="E50" s="23"/>
      <c r="F50" s="23"/>
      <c r="G50" s="54"/>
    </row>
    <row r="51" spans="1:7" ht="12" hidden="1">
      <c r="A51" s="48"/>
      <c r="B51" s="35"/>
      <c r="C51" s="23"/>
      <c r="D51" s="23"/>
      <c r="E51" s="23"/>
      <c r="F51" s="23"/>
      <c r="G51" s="54"/>
    </row>
    <row r="52" spans="1:7" ht="12">
      <c r="A52" s="48"/>
      <c r="B52" s="40"/>
      <c r="C52" s="30"/>
      <c r="D52" s="30"/>
      <c r="E52" s="30"/>
      <c r="F52" s="30"/>
      <c r="G52" s="59"/>
    </row>
    <row r="53" spans="1:7" ht="12" hidden="1">
      <c r="A53" s="48"/>
      <c r="B53" s="34" t="s">
        <v>6</v>
      </c>
      <c r="C53" s="23"/>
      <c r="D53" s="23"/>
      <c r="E53" s="23"/>
      <c r="F53" s="23"/>
      <c r="G53" s="54"/>
    </row>
    <row r="54" spans="1:7" ht="12" hidden="1">
      <c r="A54" s="48"/>
      <c r="B54" s="35"/>
      <c r="C54" s="23"/>
      <c r="D54" s="23"/>
      <c r="E54" s="23"/>
      <c r="F54" s="23"/>
      <c r="G54" s="54"/>
    </row>
    <row r="55" spans="1:7" ht="12" hidden="1">
      <c r="A55" s="49"/>
      <c r="B55" s="36"/>
      <c r="C55" s="37"/>
      <c r="D55" s="37"/>
      <c r="E55" s="37"/>
      <c r="F55" s="37"/>
      <c r="G55" s="57"/>
    </row>
    <row r="56" spans="1:7" ht="12">
      <c r="A56" s="50">
        <v>7</v>
      </c>
      <c r="B56" s="39"/>
      <c r="C56" s="23"/>
      <c r="D56" s="23"/>
      <c r="E56" s="23"/>
      <c r="F56" s="23"/>
      <c r="G56" s="54"/>
    </row>
    <row r="57" spans="1:7" ht="12" hidden="1">
      <c r="A57" s="48"/>
      <c r="B57" s="35"/>
      <c r="C57" s="23"/>
      <c r="D57" s="23"/>
      <c r="E57" s="23"/>
      <c r="F57" s="23"/>
      <c r="G57" s="54"/>
    </row>
    <row r="58" spans="1:7" ht="12">
      <c r="A58" s="48"/>
      <c r="B58" s="40"/>
      <c r="C58" s="30"/>
      <c r="D58" s="30"/>
      <c r="E58" s="30"/>
      <c r="F58" s="30"/>
      <c r="G58" s="59"/>
    </row>
    <row r="59" spans="1:7" ht="12" hidden="1">
      <c r="A59" s="48"/>
      <c r="B59" s="34" t="s">
        <v>6</v>
      </c>
      <c r="C59" s="23"/>
      <c r="D59" s="23"/>
      <c r="E59" s="23"/>
      <c r="F59" s="23"/>
      <c r="G59" s="54"/>
    </row>
    <row r="60" spans="1:7" ht="12" hidden="1">
      <c r="A60" s="48"/>
      <c r="B60" s="35"/>
      <c r="C60" s="23"/>
      <c r="D60" s="23"/>
      <c r="E60" s="23"/>
      <c r="F60" s="23"/>
      <c r="G60" s="54"/>
    </row>
    <row r="61" spans="1:7" ht="12" hidden="1">
      <c r="A61" s="49"/>
      <c r="B61" s="36"/>
      <c r="C61" s="37"/>
      <c r="D61" s="37"/>
      <c r="E61" s="37"/>
      <c r="F61" s="37"/>
      <c r="G61" s="57"/>
    </row>
    <row r="62" spans="1:7" ht="12.75">
      <c r="A62" s="51"/>
      <c r="B62" s="41"/>
      <c r="C62" s="41"/>
      <c r="D62" s="41"/>
      <c r="E62" s="42" t="s">
        <v>27</v>
      </c>
      <c r="F62" s="41"/>
      <c r="G62" s="60"/>
    </row>
    <row r="63" spans="1:7" ht="12">
      <c r="A63" s="47">
        <v>1</v>
      </c>
      <c r="B63" s="34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2</v>
      </c>
      <c r="B69" s="39"/>
      <c r="C69" s="38" t="s">
        <v>28</v>
      </c>
      <c r="D69" s="38"/>
      <c r="E69" s="38"/>
      <c r="F69" s="38"/>
      <c r="G69" s="58"/>
    </row>
    <row r="70" spans="1:7" ht="12">
      <c r="A70" s="48"/>
      <c r="B70" s="35"/>
      <c r="C70" s="45" t="s">
        <v>17</v>
      </c>
      <c r="D70" s="45"/>
      <c r="E70" s="23" t="s">
        <v>29</v>
      </c>
      <c r="F70" s="23"/>
      <c r="G70" s="54" t="s">
        <v>13</v>
      </c>
    </row>
    <row r="71" spans="1:7" ht="12">
      <c r="A71" s="48"/>
      <c r="B71" s="35"/>
      <c r="C71" s="32" t="s">
        <v>30</v>
      </c>
      <c r="D71" s="32"/>
      <c r="E71" s="32"/>
      <c r="F71" s="32"/>
      <c r="G71" s="55"/>
    </row>
    <row r="72" spans="1:7" ht="12.75">
      <c r="A72" s="48"/>
      <c r="B72" s="35"/>
      <c r="C72" s="33" t="s">
        <v>32</v>
      </c>
      <c r="D72" s="33"/>
      <c r="E72" s="33"/>
      <c r="F72" s="33"/>
      <c r="G72" s="56"/>
    </row>
    <row r="73" spans="1:7" ht="12">
      <c r="A73" s="48"/>
      <c r="B73" s="35"/>
      <c r="C73" s="45" t="s">
        <v>33</v>
      </c>
      <c r="D73" s="45"/>
      <c r="E73" s="23" t="s">
        <v>34</v>
      </c>
      <c r="F73" s="23"/>
      <c r="G73" s="54" t="s">
        <v>35</v>
      </c>
    </row>
    <row r="74" spans="1:7" ht="12">
      <c r="A74" s="48"/>
      <c r="B74" s="36"/>
      <c r="C74" s="37" t="s">
        <v>36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" hidden="1">
      <c r="A76" s="48"/>
      <c r="B76" s="35"/>
      <c r="C76" s="45"/>
      <c r="D76" s="45"/>
      <c r="E76" s="23"/>
      <c r="F76" s="23"/>
      <c r="G76" s="54"/>
    </row>
    <row r="77" spans="1:7" ht="12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" hidden="1">
      <c r="A79" s="48"/>
      <c r="B79" s="35"/>
      <c r="C79" s="45"/>
      <c r="D79" s="45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3</v>
      </c>
      <c r="B81" s="39"/>
      <c r="C81" s="38" t="s">
        <v>28</v>
      </c>
      <c r="D81" s="38"/>
      <c r="E81" s="38"/>
      <c r="F81" s="38"/>
      <c r="G81" s="58"/>
    </row>
    <row r="82" spans="1:7" ht="12">
      <c r="A82" s="48"/>
      <c r="B82" s="35"/>
      <c r="C82" s="45" t="s">
        <v>17</v>
      </c>
      <c r="D82" s="45"/>
      <c r="E82" s="23" t="s">
        <v>29</v>
      </c>
      <c r="F82" s="23"/>
      <c r="G82" s="54" t="s">
        <v>13</v>
      </c>
    </row>
    <row r="83" spans="1:7" ht="12">
      <c r="A83" s="48"/>
      <c r="B83" s="36"/>
      <c r="C83" s="37" t="s">
        <v>30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4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5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">
      <c r="A99" s="50">
        <v>6</v>
      </c>
      <c r="B99" s="39"/>
      <c r="C99" s="23"/>
      <c r="D99" s="23"/>
      <c r="E99" s="23"/>
      <c r="F99" s="23"/>
      <c r="G99" s="54"/>
    </row>
    <row r="100" spans="1:7" ht="12" hidden="1">
      <c r="A100" s="48"/>
      <c r="B100" s="35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5"/>
      <c r="C103" s="23"/>
      <c r="D103" s="23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">
      <c r="A105" s="50">
        <v>7</v>
      </c>
      <c r="B105" s="39"/>
      <c r="C105" s="23"/>
      <c r="D105" s="23"/>
      <c r="E105" s="23"/>
      <c r="F105" s="23"/>
      <c r="G105" s="54"/>
    </row>
    <row r="106" spans="1:7" ht="12" hidden="1">
      <c r="A106" s="48"/>
      <c r="B106" s="35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5"/>
      <c r="C109" s="23"/>
      <c r="D109" s="23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38</v>
      </c>
      <c r="F111" s="41"/>
      <c r="G111" s="60"/>
    </row>
    <row r="112" spans="1:7" ht="12.75">
      <c r="A112" s="47">
        <v>1</v>
      </c>
      <c r="B112" s="34"/>
      <c r="C112" s="31" t="s">
        <v>39</v>
      </c>
      <c r="D112" s="31"/>
      <c r="E112" s="31"/>
      <c r="F112" s="31"/>
      <c r="G112" s="53"/>
    </row>
    <row r="113" spans="1:7" ht="12">
      <c r="A113" s="48"/>
      <c r="B113" s="35"/>
      <c r="C113" s="45" t="s">
        <v>33</v>
      </c>
      <c r="D113" s="45"/>
      <c r="E113" s="23" t="s">
        <v>40</v>
      </c>
      <c r="F113" s="23"/>
      <c r="G113" s="54" t="s">
        <v>41</v>
      </c>
    </row>
    <row r="114" spans="1:7" ht="12">
      <c r="A114" s="48"/>
      <c r="B114" s="35"/>
      <c r="C114" s="32" t="s">
        <v>42</v>
      </c>
      <c r="D114" s="32"/>
      <c r="E114" s="32"/>
      <c r="F114" s="32"/>
      <c r="G114" s="55"/>
    </row>
    <row r="115" spans="1:7" ht="12">
      <c r="A115" s="48"/>
      <c r="B115" s="35"/>
      <c r="C115" s="23"/>
      <c r="D115" s="23"/>
      <c r="E115" s="23"/>
      <c r="F115" s="23"/>
      <c r="G115" s="54"/>
    </row>
    <row r="116" spans="1:7" ht="12">
      <c r="A116" s="48"/>
      <c r="B116" s="35"/>
      <c r="C116" s="23"/>
      <c r="D116" s="23" t="s">
        <v>44</v>
      </c>
      <c r="E116" s="23"/>
      <c r="F116" s="23"/>
      <c r="G116" s="54"/>
    </row>
    <row r="117" spans="1:7" ht="12">
      <c r="A117" s="48"/>
      <c r="B117" s="36"/>
      <c r="C117" s="37"/>
      <c r="D117" s="37"/>
      <c r="E117" s="37"/>
      <c r="F117" s="37"/>
      <c r="G117" s="57"/>
    </row>
    <row r="118" spans="1:7" ht="12.75" hidden="1">
      <c r="A118" s="48"/>
      <c r="B118" s="39" t="s">
        <v>6</v>
      </c>
      <c r="C118" s="38"/>
      <c r="D118" s="38"/>
      <c r="E118" s="38"/>
      <c r="F118" s="38"/>
      <c r="G118" s="58"/>
    </row>
    <row r="119" spans="1:7" ht="12" hidden="1">
      <c r="A119" s="48"/>
      <c r="B119" s="35"/>
      <c r="C119" s="45"/>
      <c r="D119" s="45"/>
      <c r="E119" s="23"/>
      <c r="F119" s="23"/>
      <c r="G119" s="54"/>
    </row>
    <row r="120" spans="1:7" ht="12" hidden="1">
      <c r="A120" s="48"/>
      <c r="B120" s="35"/>
      <c r="C120" s="32"/>
      <c r="D120" s="32"/>
      <c r="E120" s="32"/>
      <c r="F120" s="32"/>
      <c r="G120" s="55"/>
    </row>
    <row r="121" spans="1:7" ht="12" hidden="1">
      <c r="A121" s="48"/>
      <c r="B121" s="35"/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2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3</v>
      </c>
      <c r="B130" s="39"/>
      <c r="C130" s="23"/>
      <c r="D130" s="23"/>
      <c r="E130" s="23"/>
      <c r="F130" s="23"/>
      <c r="G130" s="54"/>
    </row>
    <row r="131" spans="1:7" ht="12">
      <c r="A131" s="48"/>
      <c r="B131" s="35"/>
      <c r="C131" s="23"/>
      <c r="D131" s="23" t="s">
        <v>44</v>
      </c>
      <c r="E131" s="23"/>
      <c r="F131" s="23"/>
      <c r="G131" s="54"/>
    </row>
    <row r="132" spans="1:7" ht="12">
      <c r="A132" s="48"/>
      <c r="B132" s="36"/>
      <c r="C132" s="37"/>
      <c r="D132" s="37"/>
      <c r="E132" s="37"/>
      <c r="F132" s="37"/>
      <c r="G132" s="57"/>
    </row>
    <row r="133" spans="1:7" ht="12" hidden="1">
      <c r="A133" s="48"/>
      <c r="B133" s="39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4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5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">
      <c r="A148" s="50">
        <v>6</v>
      </c>
      <c r="B148" s="39"/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5"/>
      <c r="C152" s="23"/>
      <c r="D152" s="23"/>
      <c r="E152" s="23"/>
      <c r="F152" s="23"/>
      <c r="G152" s="54"/>
    </row>
    <row r="153" spans="1:7" ht="12" hidden="1">
      <c r="A153" s="49"/>
      <c r="B153" s="36"/>
      <c r="C153" s="37"/>
      <c r="D153" s="37"/>
      <c r="E153" s="37"/>
      <c r="F153" s="37"/>
      <c r="G153" s="57"/>
    </row>
    <row r="154" spans="1:7" ht="12">
      <c r="A154" s="50">
        <v>7</v>
      </c>
      <c r="B154" s="39"/>
      <c r="C154" s="23"/>
      <c r="D154" s="23"/>
      <c r="E154" s="23"/>
      <c r="F154" s="23"/>
      <c r="G154" s="54"/>
    </row>
    <row r="155" spans="1:7" ht="12" hidden="1">
      <c r="A155" s="48"/>
      <c r="B155" s="35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5"/>
      <c r="C158" s="23"/>
      <c r="D158" s="23"/>
      <c r="E158" s="23"/>
      <c r="F158" s="23"/>
      <c r="G158" s="54"/>
    </row>
    <row r="159" spans="1:7" ht="12" hidden="1">
      <c r="A159" s="49"/>
      <c r="B159" s="36"/>
      <c r="C159" s="37"/>
      <c r="D159" s="37"/>
      <c r="E159" s="37"/>
      <c r="F159" s="37"/>
      <c r="G159" s="57"/>
    </row>
    <row r="160" spans="1:7" ht="12.75">
      <c r="A160" s="51"/>
      <c r="B160" s="41"/>
      <c r="C160" s="41"/>
      <c r="D160" s="41"/>
      <c r="E160" s="42" t="s">
        <v>45</v>
      </c>
      <c r="F160" s="41"/>
      <c r="G160" s="60"/>
    </row>
    <row r="161" spans="1:7" ht="12.75">
      <c r="A161" s="47">
        <v>1</v>
      </c>
      <c r="B161" s="34"/>
      <c r="C161" s="31" t="s">
        <v>46</v>
      </c>
      <c r="D161" s="31"/>
      <c r="E161" s="31"/>
      <c r="F161" s="31"/>
      <c r="G161" s="53"/>
    </row>
    <row r="162" spans="1:7" ht="12">
      <c r="A162" s="48"/>
      <c r="B162" s="35"/>
      <c r="C162" s="45" t="s">
        <v>33</v>
      </c>
      <c r="D162" s="45"/>
      <c r="E162" s="23" t="s">
        <v>47</v>
      </c>
      <c r="F162" s="23"/>
      <c r="G162" s="54" t="s">
        <v>48</v>
      </c>
    </row>
    <row r="163" spans="1:7" ht="12">
      <c r="A163" s="48"/>
      <c r="B163" s="36"/>
      <c r="C163" s="37" t="s">
        <v>49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" hidden="1">
      <c r="A165" s="48"/>
      <c r="B165" s="35"/>
      <c r="C165" s="45"/>
      <c r="D165" s="45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2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3</v>
      </c>
      <c r="B173" s="39"/>
      <c r="C173" s="38" t="s">
        <v>32</v>
      </c>
      <c r="D173" s="38"/>
      <c r="E173" s="38"/>
      <c r="F173" s="38"/>
      <c r="G173" s="58"/>
    </row>
    <row r="174" spans="1:7" ht="12">
      <c r="A174" s="48"/>
      <c r="B174" s="35"/>
      <c r="C174" s="45" t="s">
        <v>11</v>
      </c>
      <c r="D174" s="45"/>
      <c r="E174" s="23" t="s">
        <v>34</v>
      </c>
      <c r="F174" s="23"/>
      <c r="G174" s="54" t="s">
        <v>35</v>
      </c>
    </row>
    <row r="175" spans="1:7" ht="12">
      <c r="A175" s="48"/>
      <c r="B175" s="36"/>
      <c r="C175" s="37" t="s">
        <v>51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" hidden="1">
      <c r="A177" s="48"/>
      <c r="B177" s="35"/>
      <c r="C177" s="45"/>
      <c r="D177" s="45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4</v>
      </c>
      <c r="B179" s="39"/>
      <c r="C179" s="38" t="s">
        <v>32</v>
      </c>
      <c r="D179" s="38"/>
      <c r="E179" s="38"/>
      <c r="F179" s="38"/>
      <c r="G179" s="58"/>
    </row>
    <row r="180" spans="1:7" ht="12">
      <c r="A180" s="48"/>
      <c r="B180" s="35"/>
      <c r="C180" s="45" t="s">
        <v>11</v>
      </c>
      <c r="D180" s="45"/>
      <c r="E180" s="23" t="s">
        <v>34</v>
      </c>
      <c r="F180" s="23"/>
      <c r="G180" s="54" t="s">
        <v>35</v>
      </c>
    </row>
    <row r="181" spans="1:7" ht="12">
      <c r="A181" s="48"/>
      <c r="B181" s="36"/>
      <c r="C181" s="37" t="s">
        <v>51</v>
      </c>
      <c r="D181" s="37"/>
      <c r="E181" s="37"/>
      <c r="F181" s="37"/>
      <c r="G181" s="57"/>
    </row>
    <row r="182" spans="1:7" ht="12.75" hidden="1">
      <c r="A182" s="48"/>
      <c r="B182" s="39" t="s">
        <v>6</v>
      </c>
      <c r="C182" s="38"/>
      <c r="D182" s="38"/>
      <c r="E182" s="38"/>
      <c r="F182" s="38"/>
      <c r="G182" s="58"/>
    </row>
    <row r="183" spans="1:7" ht="12" hidden="1">
      <c r="A183" s="48"/>
      <c r="B183" s="35"/>
      <c r="C183" s="45"/>
      <c r="D183" s="45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5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">
      <c r="A191" s="50">
        <v>6</v>
      </c>
      <c r="B191" s="39"/>
      <c r="C191" s="23"/>
      <c r="D191" s="23"/>
      <c r="E191" s="23"/>
      <c r="F191" s="23"/>
      <c r="G191" s="54"/>
    </row>
    <row r="192" spans="1:7" ht="12" hidden="1">
      <c r="A192" s="48"/>
      <c r="B192" s="35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5"/>
      <c r="C195" s="23"/>
      <c r="D195" s="23"/>
      <c r="E195" s="23"/>
      <c r="F195" s="23"/>
      <c r="G195" s="54"/>
    </row>
    <row r="196" spans="1:7" ht="12" hidden="1">
      <c r="A196" s="49"/>
      <c r="B196" s="36"/>
      <c r="C196" s="37"/>
      <c r="D196" s="37"/>
      <c r="E196" s="37"/>
      <c r="F196" s="37"/>
      <c r="G196" s="57"/>
    </row>
    <row r="197" spans="1:7" ht="12">
      <c r="A197" s="50">
        <v>7</v>
      </c>
      <c r="B197" s="39"/>
      <c r="C197" s="23"/>
      <c r="D197" s="23"/>
      <c r="E197" s="23"/>
      <c r="F197" s="23"/>
      <c r="G197" s="54"/>
    </row>
    <row r="198" spans="1:7" ht="12" hidden="1">
      <c r="A198" s="48"/>
      <c r="B198" s="35"/>
      <c r="C198" s="23"/>
      <c r="D198" s="23"/>
      <c r="E198" s="23"/>
      <c r="F198" s="23"/>
      <c r="G198" s="54"/>
    </row>
    <row r="199" spans="1:7" ht="12">
      <c r="A199" s="48"/>
      <c r="B199" s="40"/>
      <c r="C199" s="30"/>
      <c r="D199" s="30"/>
      <c r="E199" s="30"/>
      <c r="F199" s="30"/>
      <c r="G199" s="59"/>
    </row>
    <row r="200" spans="1:7" ht="12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5"/>
      <c r="C201" s="23"/>
      <c r="D201" s="23"/>
      <c r="E201" s="23"/>
      <c r="F201" s="23"/>
      <c r="G201" s="54"/>
    </row>
    <row r="202" spans="1:7" ht="12" hidden="1">
      <c r="A202" s="49"/>
      <c r="B202" s="36"/>
      <c r="C202" s="37"/>
      <c r="D202" s="37"/>
      <c r="E202" s="37"/>
      <c r="F202" s="37"/>
      <c r="G202" s="57"/>
    </row>
    <row r="203" spans="1:7" ht="12.75">
      <c r="A203" s="51"/>
      <c r="B203" s="41"/>
      <c r="C203" s="41"/>
      <c r="D203" s="41"/>
      <c r="E203" s="42" t="s">
        <v>53</v>
      </c>
      <c r="F203" s="41"/>
      <c r="G203" s="60"/>
    </row>
    <row r="204" spans="1:7" ht="12.75">
      <c r="A204" s="47">
        <v>1</v>
      </c>
      <c r="B204" s="34"/>
      <c r="C204" s="31" t="s">
        <v>46</v>
      </c>
      <c r="D204" s="31"/>
      <c r="E204" s="31"/>
      <c r="F204" s="31"/>
      <c r="G204" s="53"/>
    </row>
    <row r="205" spans="1:7" ht="12">
      <c r="A205" s="48"/>
      <c r="B205" s="35"/>
      <c r="C205" s="45" t="s">
        <v>11</v>
      </c>
      <c r="D205" s="45"/>
      <c r="E205" s="23" t="s">
        <v>47</v>
      </c>
      <c r="F205" s="23"/>
      <c r="G205" s="54" t="s">
        <v>48</v>
      </c>
    </row>
    <row r="206" spans="1:7" ht="12">
      <c r="A206" s="48"/>
      <c r="B206" s="36"/>
      <c r="C206" s="37" t="s">
        <v>54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2</v>
      </c>
      <c r="B210" s="39"/>
      <c r="C210" s="38" t="s">
        <v>46</v>
      </c>
      <c r="D210" s="38"/>
      <c r="E210" s="38"/>
      <c r="F210" s="38"/>
      <c r="G210" s="58"/>
    </row>
    <row r="211" spans="1:7" ht="12">
      <c r="A211" s="48"/>
      <c r="B211" s="35"/>
      <c r="C211" s="45" t="s">
        <v>11</v>
      </c>
      <c r="D211" s="45"/>
      <c r="E211" s="23" t="s">
        <v>47</v>
      </c>
      <c r="F211" s="23"/>
      <c r="G211" s="54" t="s">
        <v>48</v>
      </c>
    </row>
    <row r="212" spans="1:7" ht="12">
      <c r="A212" s="48"/>
      <c r="B212" s="36"/>
      <c r="C212" s="37" t="s">
        <v>54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" hidden="1">
      <c r="A214" s="48"/>
      <c r="B214" s="35"/>
      <c r="C214" s="45"/>
      <c r="D214" s="45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3</v>
      </c>
      <c r="B216" s="39"/>
      <c r="C216" s="38" t="s">
        <v>56</v>
      </c>
      <c r="D216" s="38"/>
      <c r="E216" s="38"/>
      <c r="F216" s="38"/>
      <c r="G216" s="58"/>
    </row>
    <row r="217" spans="1:7" ht="12">
      <c r="A217" s="48"/>
      <c r="B217" s="35"/>
      <c r="C217" s="45" t="s">
        <v>17</v>
      </c>
      <c r="D217" s="45"/>
      <c r="E217" s="23" t="s">
        <v>57</v>
      </c>
      <c r="F217" s="23"/>
      <c r="G217" s="54" t="s">
        <v>58</v>
      </c>
    </row>
    <row r="218" spans="1:7" ht="12">
      <c r="A218" s="48"/>
      <c r="B218" s="36"/>
      <c r="C218" s="37" t="s">
        <v>59</v>
      </c>
      <c r="D218" s="37"/>
      <c r="E218" s="37"/>
      <c r="F218" s="37"/>
      <c r="G218" s="57"/>
    </row>
    <row r="219" spans="1:7" ht="12.75" hidden="1">
      <c r="A219" s="48"/>
      <c r="B219" s="39" t="s">
        <v>6</v>
      </c>
      <c r="C219" s="38"/>
      <c r="D219" s="38"/>
      <c r="E219" s="38"/>
      <c r="F219" s="38"/>
      <c r="G219" s="58"/>
    </row>
    <row r="220" spans="1:7" ht="12" hidden="1">
      <c r="A220" s="48"/>
      <c r="B220" s="35"/>
      <c r="C220" s="45"/>
      <c r="D220" s="45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4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5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">
      <c r="A234" s="50">
        <v>6</v>
      </c>
      <c r="B234" s="39"/>
      <c r="C234" s="23"/>
      <c r="D234" s="23"/>
      <c r="E234" s="23"/>
      <c r="F234" s="23"/>
      <c r="G234" s="54"/>
    </row>
    <row r="235" spans="1:7" ht="12" hidden="1">
      <c r="A235" s="48"/>
      <c r="B235" s="35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5"/>
      <c r="C238" s="23"/>
      <c r="D238" s="23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">
      <c r="A240" s="50">
        <v>7</v>
      </c>
      <c r="B240" s="39"/>
      <c r="C240" s="23"/>
      <c r="D240" s="23"/>
      <c r="E240" s="23"/>
      <c r="F240" s="23"/>
      <c r="G240" s="54"/>
    </row>
    <row r="241" spans="1:7" ht="12" hidden="1">
      <c r="A241" s="48"/>
      <c r="B241" s="35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5"/>
      <c r="C244" s="23"/>
      <c r="D244" s="23"/>
      <c r="E244" s="23"/>
      <c r="F244" s="23"/>
      <c r="G244" s="54"/>
    </row>
    <row r="245" spans="1:7" ht="12" hidden="1">
      <c r="A245" s="49"/>
      <c r="B245" s="36"/>
      <c r="C245" s="37"/>
      <c r="D245" s="37"/>
      <c r="E245" s="37"/>
      <c r="F245" s="37"/>
      <c r="G245" s="57"/>
    </row>
    <row r="246" spans="1:7" ht="12.75">
      <c r="A246" s="51"/>
      <c r="B246" s="41"/>
      <c r="C246" s="41"/>
      <c r="D246" s="41"/>
      <c r="E246" s="42" t="s">
        <v>61</v>
      </c>
      <c r="F246" s="41"/>
      <c r="G246" s="60"/>
    </row>
    <row r="247" spans="1:7" ht="12.75">
      <c r="A247" s="47">
        <v>1</v>
      </c>
      <c r="B247" s="34"/>
      <c r="C247" s="31" t="s">
        <v>62</v>
      </c>
      <c r="D247" s="31"/>
      <c r="E247" s="31"/>
      <c r="F247" s="31"/>
      <c r="G247" s="53"/>
    </row>
    <row r="248" spans="1:7" ht="12">
      <c r="A248" s="48"/>
      <c r="B248" s="35"/>
      <c r="C248" s="45" t="s">
        <v>17</v>
      </c>
      <c r="D248" s="45"/>
      <c r="E248" s="23" t="s">
        <v>63</v>
      </c>
      <c r="F248" s="23"/>
      <c r="G248" s="54" t="s">
        <v>64</v>
      </c>
    </row>
    <row r="249" spans="1:7" ht="12">
      <c r="A249" s="48"/>
      <c r="B249" s="35"/>
      <c r="C249" s="32" t="s">
        <v>65</v>
      </c>
      <c r="D249" s="32"/>
      <c r="E249" s="32"/>
      <c r="F249" s="32"/>
      <c r="G249" s="55"/>
    </row>
    <row r="250" spans="1:7" ht="12.75">
      <c r="A250" s="48"/>
      <c r="B250" s="35"/>
      <c r="C250" s="33" t="s">
        <v>10</v>
      </c>
      <c r="D250" s="33"/>
      <c r="E250" s="33"/>
      <c r="F250" s="33"/>
      <c r="G250" s="56"/>
    </row>
    <row r="251" spans="1:7" ht="12">
      <c r="A251" s="48"/>
      <c r="B251" s="35"/>
      <c r="C251" s="45" t="s">
        <v>33</v>
      </c>
      <c r="D251" s="45"/>
      <c r="E251" s="23" t="s">
        <v>12</v>
      </c>
      <c r="F251" s="23"/>
      <c r="G251" s="54" t="s">
        <v>13</v>
      </c>
    </row>
    <row r="252" spans="1:7" ht="12">
      <c r="A252" s="48"/>
      <c r="B252" s="36"/>
      <c r="C252" s="37" t="s">
        <v>67</v>
      </c>
      <c r="D252" s="37"/>
      <c r="E252" s="37"/>
      <c r="F252" s="37"/>
      <c r="G252" s="57"/>
    </row>
    <row r="253" spans="1:7" ht="12.75" hidden="1">
      <c r="A253" s="48"/>
      <c r="B253" s="39" t="s">
        <v>6</v>
      </c>
      <c r="C253" s="38"/>
      <c r="D253" s="38"/>
      <c r="E253" s="38"/>
      <c r="F253" s="38"/>
      <c r="G253" s="58"/>
    </row>
    <row r="254" spans="1:7" ht="12" hidden="1">
      <c r="A254" s="48"/>
      <c r="B254" s="35"/>
      <c r="C254" s="45"/>
      <c r="D254" s="45"/>
      <c r="E254" s="23"/>
      <c r="F254" s="23"/>
      <c r="G254" s="54"/>
    </row>
    <row r="255" spans="1:7" ht="12" hidden="1">
      <c r="A255" s="48"/>
      <c r="B255" s="35"/>
      <c r="C255" s="32"/>
      <c r="D255" s="32"/>
      <c r="E255" s="32"/>
      <c r="F255" s="32"/>
      <c r="G255" s="55"/>
    </row>
    <row r="256" spans="1:7" ht="12.75" hidden="1">
      <c r="A256" s="48"/>
      <c r="B256" s="35"/>
      <c r="C256" s="33"/>
      <c r="D256" s="33"/>
      <c r="E256" s="33"/>
      <c r="F256" s="33"/>
      <c r="G256" s="56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">
      <c r="A259" s="50">
        <v>2</v>
      </c>
      <c r="B259" s="39"/>
      <c r="C259" s="23"/>
      <c r="D259" s="23"/>
      <c r="E259" s="23"/>
      <c r="F259" s="23"/>
      <c r="G259" s="54"/>
    </row>
    <row r="260" spans="1:7" ht="12" hidden="1">
      <c r="A260" s="48"/>
      <c r="B260" s="35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5"/>
      <c r="C263" s="23"/>
      <c r="D263" s="23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38" t="s">
        <v>39</v>
      </c>
      <c r="D265" s="38"/>
      <c r="E265" s="38"/>
      <c r="F265" s="38"/>
      <c r="G265" s="58"/>
    </row>
    <row r="266" spans="1:7" ht="12">
      <c r="A266" s="48"/>
      <c r="B266" s="35"/>
      <c r="C266" s="45" t="s">
        <v>11</v>
      </c>
      <c r="D266" s="45"/>
      <c r="E266" s="23" t="s">
        <v>40</v>
      </c>
      <c r="F266" s="23"/>
      <c r="G266" s="54" t="s">
        <v>41</v>
      </c>
    </row>
    <row r="267" spans="1:7" ht="12">
      <c r="A267" s="48"/>
      <c r="B267" s="36"/>
      <c r="C267" s="37" t="s">
        <v>69</v>
      </c>
      <c r="D267" s="37"/>
      <c r="E267" s="37"/>
      <c r="F267" s="37"/>
      <c r="G267" s="57"/>
    </row>
    <row r="268" spans="1:7" ht="12.75" hidden="1">
      <c r="A268" s="48"/>
      <c r="B268" s="39" t="s">
        <v>6</v>
      </c>
      <c r="C268" s="38"/>
      <c r="D268" s="38"/>
      <c r="E268" s="38"/>
      <c r="F268" s="38"/>
      <c r="G268" s="58"/>
    </row>
    <row r="269" spans="1:7" ht="12" hidden="1">
      <c r="A269" s="48"/>
      <c r="B269" s="35"/>
      <c r="C269" s="45"/>
      <c r="D269" s="45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4</v>
      </c>
      <c r="B271" s="39"/>
      <c r="C271" s="38" t="s">
        <v>39</v>
      </c>
      <c r="D271" s="38"/>
      <c r="E271" s="38"/>
      <c r="F271" s="38"/>
      <c r="G271" s="58"/>
    </row>
    <row r="272" spans="1:7" ht="12">
      <c r="A272" s="48"/>
      <c r="B272" s="35"/>
      <c r="C272" s="45" t="s">
        <v>11</v>
      </c>
      <c r="D272" s="45"/>
      <c r="E272" s="23" t="s">
        <v>40</v>
      </c>
      <c r="F272" s="23"/>
      <c r="G272" s="54" t="s">
        <v>41</v>
      </c>
    </row>
    <row r="273" spans="1:7" ht="12">
      <c r="A273" s="48"/>
      <c r="B273" s="36"/>
      <c r="C273" s="37" t="s">
        <v>69</v>
      </c>
      <c r="D273" s="37"/>
      <c r="E273" s="37"/>
      <c r="F273" s="37"/>
      <c r="G273" s="57"/>
    </row>
    <row r="274" spans="1:7" ht="12.75" hidden="1">
      <c r="A274" s="48"/>
      <c r="B274" s="39" t="s">
        <v>6</v>
      </c>
      <c r="C274" s="38"/>
      <c r="D274" s="38"/>
      <c r="E274" s="38"/>
      <c r="F274" s="38"/>
      <c r="G274" s="58"/>
    </row>
    <row r="275" spans="1:7" ht="12" hidden="1">
      <c r="A275" s="48"/>
      <c r="B275" s="35"/>
      <c r="C275" s="45"/>
      <c r="D275" s="45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5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">
      <c r="A283" s="50">
        <v>6</v>
      </c>
      <c r="B283" s="39"/>
      <c r="C283" s="23"/>
      <c r="D283" s="23"/>
      <c r="E283" s="23"/>
      <c r="F283" s="23"/>
      <c r="G283" s="54"/>
    </row>
    <row r="284" spans="1:7" ht="12" hidden="1">
      <c r="A284" s="48"/>
      <c r="B284" s="35"/>
      <c r="C284" s="23"/>
      <c r="D284" s="23"/>
      <c r="E284" s="23"/>
      <c r="F284" s="23"/>
      <c r="G284" s="54"/>
    </row>
    <row r="285" spans="1:7" ht="12">
      <c r="A285" s="48"/>
      <c r="B285" s="40"/>
      <c r="C285" s="30"/>
      <c r="D285" s="30"/>
      <c r="E285" s="30"/>
      <c r="F285" s="30"/>
      <c r="G285" s="59"/>
    </row>
    <row r="286" spans="1:7" ht="12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 hidden="1">
      <c r="A288" s="49"/>
      <c r="B288" s="36"/>
      <c r="C288" s="37"/>
      <c r="D288" s="37"/>
      <c r="E288" s="37"/>
      <c r="F288" s="37"/>
      <c r="G288" s="57"/>
    </row>
    <row r="289" spans="1:7" ht="12">
      <c r="A289" s="50">
        <v>7</v>
      </c>
      <c r="B289" s="39"/>
      <c r="C289" s="23"/>
      <c r="D289" s="23"/>
      <c r="E289" s="23"/>
      <c r="F289" s="23"/>
      <c r="G289" s="54"/>
    </row>
    <row r="290" spans="1:7" ht="12" hidden="1">
      <c r="A290" s="48"/>
      <c r="B290" s="35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5"/>
      <c r="C293" s="23"/>
      <c r="D293" s="23"/>
      <c r="E293" s="23"/>
      <c r="F293" s="23"/>
      <c r="G293" s="54"/>
    </row>
    <row r="294" spans="1:7" ht="12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71</v>
      </c>
      <c r="F295" s="41"/>
      <c r="G295" s="60"/>
    </row>
  </sheetData>
  <sheetProtection password="974A" sheet="1" objects="1" scenarios="1"/>
  <mergeCells count="202">
    <mergeCell ref="B283:B285"/>
    <mergeCell ref="B286:B288"/>
    <mergeCell ref="A283:A288"/>
    <mergeCell ref="B289:B291"/>
    <mergeCell ref="B292:B294"/>
    <mergeCell ref="A289:A294"/>
    <mergeCell ref="C274:G274"/>
    <mergeCell ref="C275:D275"/>
    <mergeCell ref="B274:B276"/>
    <mergeCell ref="A271:A276"/>
    <mergeCell ref="B277:B279"/>
    <mergeCell ref="B280:B282"/>
    <mergeCell ref="A277:A282"/>
    <mergeCell ref="C269:D269"/>
    <mergeCell ref="B268:B270"/>
    <mergeCell ref="A265:A270"/>
    <mergeCell ref="C271:G271"/>
    <mergeCell ref="C272:D272"/>
    <mergeCell ref="B271:B273"/>
    <mergeCell ref="B262:B264"/>
    <mergeCell ref="A259:A264"/>
    <mergeCell ref="C265:G265"/>
    <mergeCell ref="C266:D266"/>
    <mergeCell ref="B265:B267"/>
    <mergeCell ref="C268:G268"/>
    <mergeCell ref="C254:D254"/>
    <mergeCell ref="C256:G256"/>
    <mergeCell ref="C257:D257"/>
    <mergeCell ref="B253:B258"/>
    <mergeCell ref="A247:A258"/>
    <mergeCell ref="B259:B261"/>
    <mergeCell ref="C247:G247"/>
    <mergeCell ref="C248:D248"/>
    <mergeCell ref="C250:G250"/>
    <mergeCell ref="C251:D251"/>
    <mergeCell ref="B247:B252"/>
    <mergeCell ref="C253:G253"/>
    <mergeCell ref="B234:B236"/>
    <mergeCell ref="B237:B239"/>
    <mergeCell ref="A234:A239"/>
    <mergeCell ref="B240:B242"/>
    <mergeCell ref="B243:B245"/>
    <mergeCell ref="A240:A245"/>
    <mergeCell ref="A216:A221"/>
    <mergeCell ref="B222:B224"/>
    <mergeCell ref="B225:B227"/>
    <mergeCell ref="A222:A227"/>
    <mergeCell ref="B228:B230"/>
    <mergeCell ref="B231:B233"/>
    <mergeCell ref="A228:A233"/>
    <mergeCell ref="C216:G216"/>
    <mergeCell ref="C217:D217"/>
    <mergeCell ref="B216:B218"/>
    <mergeCell ref="C219:G219"/>
    <mergeCell ref="C220:D220"/>
    <mergeCell ref="B219:B221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C204:G204"/>
    <mergeCell ref="C205:D205"/>
    <mergeCell ref="B204:B206"/>
    <mergeCell ref="C207:G207"/>
    <mergeCell ref="C208:D208"/>
    <mergeCell ref="B207:B209"/>
    <mergeCell ref="B191:B193"/>
    <mergeCell ref="B194:B196"/>
    <mergeCell ref="A191:A196"/>
    <mergeCell ref="B197:B199"/>
    <mergeCell ref="B200:B202"/>
    <mergeCell ref="A197:A202"/>
    <mergeCell ref="C182:G182"/>
    <mergeCell ref="C183:D183"/>
    <mergeCell ref="B182:B184"/>
    <mergeCell ref="A179:A184"/>
    <mergeCell ref="B185:B187"/>
    <mergeCell ref="B188:B190"/>
    <mergeCell ref="A185:A190"/>
    <mergeCell ref="C176:G176"/>
    <mergeCell ref="C177:D177"/>
    <mergeCell ref="B176:B178"/>
    <mergeCell ref="A173:A178"/>
    <mergeCell ref="C179:G179"/>
    <mergeCell ref="C180:D180"/>
    <mergeCell ref="B179:B181"/>
    <mergeCell ref="A161:A166"/>
    <mergeCell ref="B167:B169"/>
    <mergeCell ref="B170:B172"/>
    <mergeCell ref="A167:A172"/>
    <mergeCell ref="C173:G173"/>
    <mergeCell ref="C174:D174"/>
    <mergeCell ref="B173:B175"/>
    <mergeCell ref="C161:G161"/>
    <mergeCell ref="C162:D162"/>
    <mergeCell ref="B161:B163"/>
    <mergeCell ref="C164:G164"/>
    <mergeCell ref="C165:D165"/>
    <mergeCell ref="B164:B166"/>
    <mergeCell ref="B148:B150"/>
    <mergeCell ref="B151:B153"/>
    <mergeCell ref="A148:A153"/>
    <mergeCell ref="B154:B156"/>
    <mergeCell ref="B157:B159"/>
    <mergeCell ref="A154:A159"/>
    <mergeCell ref="B136:B138"/>
    <mergeCell ref="B139:B141"/>
    <mergeCell ref="A136:A141"/>
    <mergeCell ref="B142:B144"/>
    <mergeCell ref="B145:B147"/>
    <mergeCell ref="A142:A147"/>
    <mergeCell ref="A112:A123"/>
    <mergeCell ref="B124:B126"/>
    <mergeCell ref="B127:B129"/>
    <mergeCell ref="A124:A129"/>
    <mergeCell ref="B130:B132"/>
    <mergeCell ref="B133:B135"/>
    <mergeCell ref="A130:A135"/>
    <mergeCell ref="C112:G112"/>
    <mergeCell ref="C113:D113"/>
    <mergeCell ref="B112:B117"/>
    <mergeCell ref="C118:G118"/>
    <mergeCell ref="C119:D119"/>
    <mergeCell ref="B118:B123"/>
    <mergeCell ref="B99:B101"/>
    <mergeCell ref="B102:B104"/>
    <mergeCell ref="A99:A104"/>
    <mergeCell ref="B105:B107"/>
    <mergeCell ref="B108:B110"/>
    <mergeCell ref="A105:A110"/>
    <mergeCell ref="A81:A86"/>
    <mergeCell ref="B87:B89"/>
    <mergeCell ref="B90:B92"/>
    <mergeCell ref="A87:A92"/>
    <mergeCell ref="B93:B95"/>
    <mergeCell ref="B96:B98"/>
    <mergeCell ref="A93:A98"/>
    <mergeCell ref="C81:G81"/>
    <mergeCell ref="C82:D82"/>
    <mergeCell ref="B81:B83"/>
    <mergeCell ref="C84:G84"/>
    <mergeCell ref="C85:D85"/>
    <mergeCell ref="B84:B86"/>
    <mergeCell ref="C75:G75"/>
    <mergeCell ref="C76:D76"/>
    <mergeCell ref="C78:G78"/>
    <mergeCell ref="C79:D79"/>
    <mergeCell ref="B75:B80"/>
    <mergeCell ref="A69:A80"/>
    <mergeCell ref="B66:B68"/>
    <mergeCell ref="A63:A68"/>
    <mergeCell ref="C69:G69"/>
    <mergeCell ref="C70:D70"/>
    <mergeCell ref="C72:G72"/>
    <mergeCell ref="C73:D73"/>
    <mergeCell ref="B69:B74"/>
    <mergeCell ref="B53:B55"/>
    <mergeCell ref="A50:A55"/>
    <mergeCell ref="B56:B58"/>
    <mergeCell ref="B59:B61"/>
    <mergeCell ref="A56:A61"/>
    <mergeCell ref="B63:B65"/>
    <mergeCell ref="B41:B43"/>
    <mergeCell ref="A38:A43"/>
    <mergeCell ref="B44:B46"/>
    <mergeCell ref="B47:B49"/>
    <mergeCell ref="A44:A49"/>
    <mergeCell ref="B50:B52"/>
    <mergeCell ref="B23:B31"/>
    <mergeCell ref="A14:A31"/>
    <mergeCell ref="B32:B34"/>
    <mergeCell ref="B35:B37"/>
    <mergeCell ref="A32:A37"/>
    <mergeCell ref="B38:B40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4:B22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6" r:id="rId2"/>
  <headerFooter alignWithMargins="0">
    <oddHeader xml:space="preserve">&amp;CРасписание занятий.  Учебный год: 2023/24.  Семестр: Весенний
&amp;"Times New Roman CYR,полужирный"&amp;14Группа: ABSses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26</v>
      </c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44</v>
      </c>
      <c r="E144" s="8"/>
      <c r="F144" s="8" t="s">
        <v>44</v>
      </c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60</v>
      </c>
      <c r="G146" s="8"/>
      <c r="H146" s="8"/>
      <c r="I146" s="8"/>
      <c r="J146" s="8"/>
      <c r="K146" s="8"/>
    </row>
    <row r="147" spans="1:11" ht="24.75">
      <c r="A147" s="5">
        <v>45444</v>
      </c>
      <c r="B147" s="9" t="str">
        <f t="shared" si="6"/>
        <v>Сб</v>
      </c>
      <c r="C147" s="9" t="str">
        <f t="shared" si="7"/>
        <v>Н</v>
      </c>
      <c r="D147" s="8" t="s">
        <v>66</v>
      </c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21</v>
      </c>
      <c r="E149" s="61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31</v>
      </c>
      <c r="F150" s="61"/>
      <c r="G150" s="8"/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43</v>
      </c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61" t="s">
        <v>70</v>
      </c>
      <c r="G154" s="61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37</v>
      </c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52</v>
      </c>
      <c r="G159" s="61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4.75">
      <c r="A161" s="5">
        <v>45458</v>
      </c>
      <c r="B161" s="9" t="str">
        <f t="shared" si="8"/>
        <v>Сб</v>
      </c>
      <c r="C161" s="9" t="str">
        <f t="shared" si="4"/>
        <v>Н</v>
      </c>
      <c r="D161" s="8" t="s">
        <v>68</v>
      </c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50</v>
      </c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55</v>
      </c>
      <c r="E167" s="61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D149:E149"/>
    <mergeCell ref="E150:F150"/>
    <mergeCell ref="F154:G154"/>
    <mergeCell ref="F159:G159"/>
    <mergeCell ref="D163:E163"/>
    <mergeCell ref="D167:E16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F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ABSses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38</v>
      </c>
      <c r="F87" s="41"/>
      <c r="G87" s="60"/>
    </row>
    <row r="88" spans="1:7" ht="25.5" customHeight="1">
      <c r="A88" s="47">
        <v>1</v>
      </c>
      <c r="B88" s="34"/>
      <c r="C88" s="31" t="s">
        <v>75</v>
      </c>
      <c r="D88" s="31"/>
      <c r="E88" s="31"/>
      <c r="F88" s="31"/>
      <c r="G88" s="53"/>
    </row>
    <row r="89" spans="1:7" ht="12">
      <c r="A89" s="48"/>
      <c r="B89" s="35"/>
      <c r="C89" s="45" t="s">
        <v>17</v>
      </c>
      <c r="D89" s="45"/>
      <c r="E89" s="23" t="s">
        <v>74</v>
      </c>
      <c r="F89" s="23"/>
      <c r="G89" s="54" t="s">
        <v>73</v>
      </c>
    </row>
    <row r="90" spans="1:7" ht="12">
      <c r="A90" s="48"/>
      <c r="B90" s="36"/>
      <c r="C90" s="37" t="s">
        <v>72</v>
      </c>
      <c r="D90" s="37"/>
      <c r="E90" s="37"/>
      <c r="F90" s="37"/>
      <c r="G90" s="57"/>
    </row>
    <row r="91" spans="1:7" ht="25.5" customHeight="1" hidden="1">
      <c r="A91" s="48"/>
      <c r="B91" s="39" t="s">
        <v>6</v>
      </c>
      <c r="C91" s="38"/>
      <c r="D91" s="38"/>
      <c r="E91" s="38"/>
      <c r="F91" s="38"/>
      <c r="G91" s="58"/>
    </row>
    <row r="92" spans="1:7" ht="12" hidden="1">
      <c r="A92" s="48"/>
      <c r="B92" s="35"/>
      <c r="C92" s="45"/>
      <c r="D92" s="45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45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53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61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71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ABSses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38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25.5" customHeight="1">
      <c r="A100" s="50">
        <v>3</v>
      </c>
      <c r="B100" s="39"/>
      <c r="C100" s="38" t="s">
        <v>75</v>
      </c>
      <c r="D100" s="38"/>
      <c r="E100" s="38"/>
      <c r="F100" s="38"/>
      <c r="G100" s="58"/>
    </row>
    <row r="101" spans="1:7" ht="12">
      <c r="A101" s="48"/>
      <c r="B101" s="35"/>
      <c r="C101" s="45" t="s">
        <v>17</v>
      </c>
      <c r="D101" s="45"/>
      <c r="E101" s="23" t="s">
        <v>77</v>
      </c>
      <c r="F101" s="23"/>
      <c r="G101" s="54" t="s">
        <v>76</v>
      </c>
    </row>
    <row r="102" spans="1:7" ht="12">
      <c r="A102" s="48"/>
      <c r="B102" s="36"/>
      <c r="C102" s="37" t="s">
        <v>72</v>
      </c>
      <c r="D102" s="37"/>
      <c r="E102" s="37"/>
      <c r="F102" s="37"/>
      <c r="G102" s="57"/>
    </row>
    <row r="103" spans="1:7" ht="25.5" customHeight="1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" hidden="1">
      <c r="A104" s="48"/>
      <c r="B104" s="35"/>
      <c r="C104" s="45"/>
      <c r="D104" s="45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45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53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61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71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ABSses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2024-04-16T08:21:23Z</dcterms:modified>
  <cp:category/>
  <cp:version/>
  <cp:contentType/>
  <cp:contentStatus/>
</cp:coreProperties>
</file>