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1-1(1)" sheetId="3" r:id="rId3"/>
    <sheet name="M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<sst xmlns="http://schemas.openxmlformats.org/spreadsheetml/2006/main" count="295" uniqueCount="80">
  <si>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</si>
  <si>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</si>
  <si>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</si>
  <si>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</si>
  <si>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</si>
  <si>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</si>
  <si>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</si>
  <si>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</si>
  <si>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</si>
  <si>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</si>
  <si>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История России</t>
  </si>
  <si>
    <t>Экзамен</t>
  </si>
  <si>
    <t>Глушаченков А.А., зав.каф.</t>
  </si>
  <si>
    <t>503а</t>
  </si>
  <si>
    <t xml:space="preserve">     только 17.06</t>
  </si>
  <si>
    <t>Экзамен, Глушаченков А.А., зав.каф.,    503а</t>
  </si>
  <si>
    <t>Физика</t>
  </si>
  <si>
    <t>Консультация</t>
  </si>
  <si>
    <t>Захарченко К.В., доц.</t>
  </si>
  <si>
    <t>4-306</t>
  </si>
  <si>
    <t xml:space="preserve">     только 24.06</t>
  </si>
  <si>
    <t>Консультация, Захарченко К.В., доц.,    4-306</t>
  </si>
  <si>
    <t>Теоретическая механика</t>
  </si>
  <si>
    <t>Зачет(диф.зач.)</t>
  </si>
  <si>
    <t>Пермякова В.В., доц.</t>
  </si>
  <si>
    <t>102в</t>
  </si>
  <si>
    <t xml:space="preserve">     только 10.06</t>
  </si>
  <si>
    <t>Зачет(диф.зач.), Пермякова В.В., доц.,    102в</t>
  </si>
  <si>
    <t>В Т О Р Н И К</t>
  </si>
  <si>
    <t xml:space="preserve">     только 25.06</t>
  </si>
  <si>
    <t>Экзамен, Захарченко К.В., доц.,    4-306</t>
  </si>
  <si>
    <t>Философия</t>
  </si>
  <si>
    <t>Гаранина О.Д., проф.</t>
  </si>
  <si>
    <t>303б</t>
  </si>
  <si>
    <t xml:space="preserve">     только 11.06</t>
  </si>
  <si>
    <t>Зачет(диф.зач.), Гаранина О.Д., проф.,    303б</t>
  </si>
  <si>
    <t>Физическая культура и спорт: по выбору обучающихся (элективная дисциплина)</t>
  </si>
  <si>
    <t>Спортзал 1</t>
  </si>
  <si>
    <t xml:space="preserve">     только 04.06</t>
  </si>
  <si>
    <t>Зачет(диф.зач.), Глушаченков А.А., зав.каф.,    Спортзал 1</t>
  </si>
  <si>
    <t>С Р Е Д А</t>
  </si>
  <si>
    <t>Ч Е Т В Е Р Г</t>
  </si>
  <si>
    <t>Высшая математика (набор 2023)</t>
  </si>
  <si>
    <t>Боровицкая А.О., доц.</t>
  </si>
  <si>
    <t>5-211</t>
  </si>
  <si>
    <t xml:space="preserve">     только 06.06</t>
  </si>
  <si>
    <t>Зачет(диф.зач.), Боровицкая А.О., доц.,    5-211</t>
  </si>
  <si>
    <t>Информатика и информационные технологии</t>
  </si>
  <si>
    <t>Молодова Г.А., доц.</t>
  </si>
  <si>
    <t xml:space="preserve">     только 20.06</t>
  </si>
  <si>
    <t>Консультация, Молодова Г.А., доц.,    303б</t>
  </si>
  <si>
    <t xml:space="preserve"> Занятия в подгруппах</t>
  </si>
  <si>
    <t>П Я Т Н И Ц А</t>
  </si>
  <si>
    <t>Инженерная и компьютерная графика</t>
  </si>
  <si>
    <t>Семакова М.В., ст.преп.</t>
  </si>
  <si>
    <t>502а</t>
  </si>
  <si>
    <t xml:space="preserve">     только 28.06</t>
  </si>
  <si>
    <t>Консультация, Семакова М.В., ст.преп.,    502а</t>
  </si>
  <si>
    <t xml:space="preserve">     только 21.06</t>
  </si>
  <si>
    <t>Экзамен, Молодова Г.А., доц.,    303б</t>
  </si>
  <si>
    <t xml:space="preserve">     только 14.06</t>
  </si>
  <si>
    <t>Консультация, Глушаченков А.А., зав.каф.,    503а</t>
  </si>
  <si>
    <t>Химия</t>
  </si>
  <si>
    <t>Гимальдинова Г.Г. , ст.преп.</t>
  </si>
  <si>
    <t>401б</t>
  </si>
  <si>
    <t xml:space="preserve">     только 07.06</t>
  </si>
  <si>
    <t>Зачет(диф.зач.), Гимальдинова Г.Г. , ст.преп.,    401б</t>
  </si>
  <si>
    <t>С У Б Б О Т А</t>
  </si>
  <si>
    <t>Великая Отечественная война: без срока давности</t>
  </si>
  <si>
    <t>Суворов Н.А., доц.</t>
  </si>
  <si>
    <t xml:space="preserve">     только 08.06</t>
  </si>
  <si>
    <t>Зачет(диф.зач.), Суворов Н.А., доц.,    503а</t>
  </si>
  <si>
    <t xml:space="preserve">     только 29.06</t>
  </si>
  <si>
    <t>Экзамен, Семакова М.В., ст.преп.,    502а</t>
  </si>
  <si>
    <t>В О С К Р Е С Е Н Ь Е</t>
  </si>
  <si>
    <t xml:space="preserve">     только 13.06</t>
  </si>
  <si>
    <t>Смирных Е.В., ст.преп.</t>
  </si>
  <si>
    <t>Иностранный язык (набор 2023)</t>
  </si>
  <si>
    <t>305в</t>
  </si>
  <si>
    <t>Селиванова В.В.,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</si>
</sst>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11:03:33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11:03:55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11:04:00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" hidden="1">
      <c r="A9" s="48"/>
      <c r="B9" s="35"/>
      <c r="C9" s="45"/>
      <c r="D9" s="45"/>
      <c r="E9" s="23"/>
      <c r="F9" s="23"/>
      <c r="G9" s="54"/>
    </row>
    <row r="10" spans="1:7" ht="12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14</v>
      </c>
      <c r="D16" s="32"/>
      <c r="E16" s="32"/>
      <c r="F16" s="32"/>
      <c r="G16" s="55"/>
    </row>
    <row r="17" spans="1:7" ht="12.75">
      <c r="A17" s="48"/>
      <c r="B17" s="35"/>
      <c r="C17" s="33" t="s">
        <v>22</v>
      </c>
      <c r="D17" s="33"/>
      <c r="E17" s="33"/>
      <c r="F17" s="33"/>
      <c r="G17" s="56"/>
    </row>
    <row r="18" spans="1:7" ht="12">
      <c r="A18" s="48"/>
      <c r="B18" s="35"/>
      <c r="C18" s="45" t="s">
        <v>23</v>
      </c>
      <c r="D18" s="45"/>
      <c r="E18" s="23" t="s">
        <v>24</v>
      </c>
      <c r="F18" s="23"/>
      <c r="G18" s="54" t="s">
        <v>25</v>
      </c>
    </row>
    <row r="19" spans="1:7" ht="12">
      <c r="A19" s="48"/>
      <c r="B19" s="36"/>
      <c r="C19" s="37" t="s">
        <v>26</v>
      </c>
      <c r="D19" s="37"/>
      <c r="E19" s="37"/>
      <c r="F19" s="37"/>
      <c r="G19" s="57"/>
    </row>
    <row r="20" spans="1:7" ht="12.75" hidden="1">
      <c r="A20" s="48"/>
      <c r="B20" s="39" t="s">
        <v>6</v>
      </c>
      <c r="C20" s="38"/>
      <c r="D20" s="38"/>
      <c r="E20" s="38"/>
      <c r="F20" s="38"/>
      <c r="G20" s="58"/>
    </row>
    <row r="21" spans="1:7" ht="12" hidden="1">
      <c r="A21" s="48"/>
      <c r="B21" s="35"/>
      <c r="C21" s="45"/>
      <c r="D21" s="45"/>
      <c r="E21" s="23"/>
      <c r="F21" s="23"/>
      <c r="G21" s="54"/>
    </row>
    <row r="22" spans="1:7" ht="12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">
      <c r="A26" s="50">
        <v>3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4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5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">
      <c r="A44" s="50">
        <v>6</v>
      </c>
      <c r="B44" s="39"/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4" t="s">
        <v>6</v>
      </c>
      <c r="C47" s="23"/>
      <c r="D47" s="23"/>
      <c r="E47" s="23"/>
      <c r="F47" s="23"/>
      <c r="G47" s="54"/>
    </row>
    <row r="48" spans="1:7" ht="12" hidden="1">
      <c r="A48" s="48"/>
      <c r="B48" s="35"/>
      <c r="C48" s="23"/>
      <c r="D48" s="23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">
      <c r="A50" s="50">
        <v>7</v>
      </c>
      <c r="B50" s="39"/>
      <c r="C50" s="23"/>
      <c r="D50" s="23"/>
      <c r="E50" s="23"/>
      <c r="F50" s="23"/>
      <c r="G50" s="54"/>
    </row>
    <row r="51" spans="1:7" ht="12" hidden="1">
      <c r="A51" s="48"/>
      <c r="B51" s="35"/>
      <c r="C51" s="23"/>
      <c r="D51" s="23"/>
      <c r="E51" s="23"/>
      <c r="F51" s="23"/>
      <c r="G51" s="54"/>
    </row>
    <row r="52" spans="1:7" ht="12">
      <c r="A52" s="48"/>
      <c r="B52" s="40"/>
      <c r="C52" s="30"/>
      <c r="D52" s="30"/>
      <c r="E52" s="30"/>
      <c r="F52" s="30"/>
      <c r="G52" s="59"/>
    </row>
    <row r="53" spans="1:7" ht="12" hidden="1">
      <c r="A53" s="48"/>
      <c r="B53" s="34" t="s">
        <v>6</v>
      </c>
      <c r="C53" s="23"/>
      <c r="D53" s="23"/>
      <c r="E53" s="23"/>
      <c r="F53" s="23"/>
      <c r="G53" s="54"/>
    </row>
    <row r="54" spans="1:7" ht="12" hidden="1">
      <c r="A54" s="48"/>
      <c r="B54" s="35"/>
      <c r="C54" s="23"/>
      <c r="D54" s="23"/>
      <c r="E54" s="23"/>
      <c r="F54" s="23"/>
      <c r="G54" s="54"/>
    </row>
    <row r="55" spans="1:7" ht="12" hidden="1">
      <c r="A55" s="49"/>
      <c r="B55" s="36"/>
      <c r="C55" s="37"/>
      <c r="D55" s="37"/>
      <c r="E55" s="37"/>
      <c r="F55" s="37"/>
      <c r="G55" s="57"/>
    </row>
    <row r="56" spans="1:7" ht="12.75">
      <c r="A56" s="51"/>
      <c r="B56" s="41"/>
      <c r="C56" s="41"/>
      <c r="D56" s="41"/>
      <c r="E56" s="42" t="s">
        <v>28</v>
      </c>
      <c r="F56" s="41"/>
      <c r="G56" s="60"/>
    </row>
    <row r="57" spans="1:7" ht="12.75">
      <c r="A57" s="47">
        <v>1</v>
      </c>
      <c r="B57" s="34"/>
      <c r="C57" s="31" t="s">
        <v>16</v>
      </c>
      <c r="D57" s="31"/>
      <c r="E57" s="31"/>
      <c r="F57" s="31"/>
      <c r="G57" s="53"/>
    </row>
    <row r="58" spans="1:7" ht="12">
      <c r="A58" s="48"/>
      <c r="B58" s="35"/>
      <c r="C58" s="45" t="s">
        <v>11</v>
      </c>
      <c r="D58" s="45"/>
      <c r="E58" s="23" t="s">
        <v>18</v>
      </c>
      <c r="F58" s="23"/>
      <c r="G58" s="54" t="s">
        <v>19</v>
      </c>
    </row>
    <row r="59" spans="1:7" ht="12">
      <c r="A59" s="48"/>
      <c r="B59" s="35"/>
      <c r="C59" s="32" t="s">
        <v>29</v>
      </c>
      <c r="D59" s="32"/>
      <c r="E59" s="32"/>
      <c r="F59" s="32"/>
      <c r="G59" s="55"/>
    </row>
    <row r="60" spans="1:7" ht="12.75">
      <c r="A60" s="48"/>
      <c r="B60" s="35"/>
      <c r="C60" s="33" t="s">
        <v>31</v>
      </c>
      <c r="D60" s="33"/>
      <c r="E60" s="33"/>
      <c r="F60" s="33"/>
      <c r="G60" s="56"/>
    </row>
    <row r="61" spans="1:7" ht="12">
      <c r="A61" s="48"/>
      <c r="B61" s="35"/>
      <c r="C61" s="45" t="s">
        <v>23</v>
      </c>
      <c r="D61" s="45"/>
      <c r="E61" s="23" t="s">
        <v>32</v>
      </c>
      <c r="F61" s="23"/>
      <c r="G61" s="54" t="s">
        <v>33</v>
      </c>
    </row>
    <row r="62" spans="1:7" ht="12">
      <c r="A62" s="48"/>
      <c r="B62" s="36"/>
      <c r="C62" s="37" t="s">
        <v>34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" hidden="1">
      <c r="A64" s="48"/>
      <c r="B64" s="35"/>
      <c r="C64" s="45"/>
      <c r="D64" s="45"/>
      <c r="E64" s="23"/>
      <c r="F64" s="23"/>
      <c r="G64" s="54"/>
    </row>
    <row r="65" spans="1:7" ht="12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2</v>
      </c>
      <c r="B69" s="39"/>
      <c r="C69" s="38" t="s">
        <v>16</v>
      </c>
      <c r="D69" s="38"/>
      <c r="E69" s="38"/>
      <c r="F69" s="38"/>
      <c r="G69" s="58"/>
    </row>
    <row r="70" spans="1:7" ht="12">
      <c r="A70" s="48"/>
      <c r="B70" s="35"/>
      <c r="C70" s="45" t="s">
        <v>11</v>
      </c>
      <c r="D70" s="45"/>
      <c r="E70" s="23" t="s">
        <v>18</v>
      </c>
      <c r="F70" s="23"/>
      <c r="G70" s="54" t="s">
        <v>19</v>
      </c>
    </row>
    <row r="71" spans="1:7" ht="12">
      <c r="A71" s="48"/>
      <c r="B71" s="35"/>
      <c r="C71" s="32" t="s">
        <v>29</v>
      </c>
      <c r="D71" s="32"/>
      <c r="E71" s="32"/>
      <c r="F71" s="32"/>
      <c r="G71" s="55"/>
    </row>
    <row r="72" spans="1:7" ht="12.75">
      <c r="A72" s="48"/>
      <c r="B72" s="35"/>
      <c r="C72" s="33" t="s">
        <v>31</v>
      </c>
      <c r="D72" s="33"/>
      <c r="E72" s="33"/>
      <c r="F72" s="33"/>
      <c r="G72" s="56"/>
    </row>
    <row r="73" spans="1:7" ht="12">
      <c r="A73" s="48"/>
      <c r="B73" s="35"/>
      <c r="C73" s="45" t="s">
        <v>23</v>
      </c>
      <c r="D73" s="45"/>
      <c r="E73" s="23" t="s">
        <v>32</v>
      </c>
      <c r="F73" s="23"/>
      <c r="G73" s="54" t="s">
        <v>33</v>
      </c>
    </row>
    <row r="74" spans="1:7" ht="12">
      <c r="A74" s="48"/>
      <c r="B74" s="36"/>
      <c r="C74" s="37" t="s">
        <v>34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" hidden="1">
      <c r="A76" s="48"/>
      <c r="B76" s="35"/>
      <c r="C76" s="45"/>
      <c r="D76" s="45"/>
      <c r="E76" s="23"/>
      <c r="F76" s="23"/>
      <c r="G76" s="54"/>
    </row>
    <row r="77" spans="1:7" ht="12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" hidden="1">
      <c r="A79" s="48"/>
      <c r="B79" s="35"/>
      <c r="C79" s="45"/>
      <c r="D79" s="45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25.5" customHeight="1">
      <c r="A81" s="50">
        <v>3</v>
      </c>
      <c r="B81" s="39"/>
      <c r="C81" s="38" t="s">
        <v>36</v>
      </c>
      <c r="D81" s="38"/>
      <c r="E81" s="38"/>
      <c r="F81" s="38"/>
      <c r="G81" s="58"/>
    </row>
    <row r="82" spans="1:7" ht="12">
      <c r="A82" s="48"/>
      <c r="B82" s="35"/>
      <c r="C82" s="45" t="s">
        <v>23</v>
      </c>
      <c r="D82" s="45"/>
      <c r="E82" s="23" t="s">
        <v>12</v>
      </c>
      <c r="F82" s="23"/>
      <c r="G82" s="54" t="s">
        <v>37</v>
      </c>
    </row>
    <row r="83" spans="1:7" ht="12">
      <c r="A83" s="48"/>
      <c r="B83" s="36"/>
      <c r="C83" s="37" t="s">
        <v>38</v>
      </c>
      <c r="D83" s="37"/>
      <c r="E83" s="37"/>
      <c r="F83" s="37"/>
      <c r="G83" s="57"/>
    </row>
    <row r="84" spans="1:7" ht="25.5" customHeight="1" hidden="1">
      <c r="A84" s="48"/>
      <c r="B84" s="39" t="s">
        <v>6</v>
      </c>
      <c r="C84" s="38"/>
      <c r="D84" s="38"/>
      <c r="E84" s="38"/>
      <c r="F84" s="38"/>
      <c r="G84" s="58"/>
    </row>
    <row r="85" spans="1:7" ht="12" hidden="1">
      <c r="A85" s="48"/>
      <c r="B85" s="35"/>
      <c r="C85" s="45"/>
      <c r="D85" s="45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4</v>
      </c>
      <c r="B87" s="39"/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4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">
      <c r="A93" s="50">
        <v>5</v>
      </c>
      <c r="B93" s="39"/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4" t="s">
        <v>6</v>
      </c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">
      <c r="A99" s="50">
        <v>6</v>
      </c>
      <c r="B99" s="39"/>
      <c r="C99" s="23"/>
      <c r="D99" s="23"/>
      <c r="E99" s="23"/>
      <c r="F99" s="23"/>
      <c r="G99" s="54"/>
    </row>
    <row r="100" spans="1:7" ht="12" hidden="1">
      <c r="A100" s="48"/>
      <c r="B100" s="35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5"/>
      <c r="C103" s="23"/>
      <c r="D103" s="23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">
      <c r="A105" s="50">
        <v>7</v>
      </c>
      <c r="B105" s="39"/>
      <c r="C105" s="23"/>
      <c r="D105" s="23"/>
      <c r="E105" s="23"/>
      <c r="F105" s="23"/>
      <c r="G105" s="54"/>
    </row>
    <row r="106" spans="1:7" ht="12" hidden="1">
      <c r="A106" s="48"/>
      <c r="B106" s="35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5"/>
      <c r="C109" s="23"/>
      <c r="D109" s="23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.75">
      <c r="A111" s="51"/>
      <c r="B111" s="41"/>
      <c r="C111" s="41"/>
      <c r="D111" s="41"/>
      <c r="E111" s="42" t="s">
        <v>40</v>
      </c>
      <c r="F111" s="41"/>
      <c r="G111" s="60"/>
    </row>
    <row r="112" spans="1:7" ht="12">
      <c r="A112" s="47">
        <v>1</v>
      </c>
      <c r="B112" s="34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2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3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4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5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">
      <c r="A142" s="50">
        <v>6</v>
      </c>
      <c r="B142" s="39"/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">
      <c r="A148" s="50">
        <v>7</v>
      </c>
      <c r="B148" s="39"/>
      <c r="C148" s="23"/>
      <c r="D148" s="23"/>
      <c r="E148" s="23"/>
      <c r="F148" s="23"/>
      <c r="G148" s="54"/>
    </row>
    <row r="149" spans="1:7" ht="12" hidden="1">
      <c r="A149" s="48"/>
      <c r="B149" s="35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5"/>
      <c r="C152" s="23"/>
      <c r="D152" s="23"/>
      <c r="E152" s="23"/>
      <c r="F152" s="23"/>
      <c r="G152" s="54"/>
    </row>
    <row r="153" spans="1:7" ht="12" hidden="1">
      <c r="A153" s="49"/>
      <c r="B153" s="36"/>
      <c r="C153" s="37"/>
      <c r="D153" s="37"/>
      <c r="E153" s="37"/>
      <c r="F153" s="37"/>
      <c r="G153" s="57"/>
    </row>
    <row r="154" spans="1:7" ht="12.75">
      <c r="A154" s="51"/>
      <c r="B154" s="41"/>
      <c r="C154" s="41"/>
      <c r="D154" s="41"/>
      <c r="E154" s="42" t="s">
        <v>41</v>
      </c>
      <c r="F154" s="41"/>
      <c r="G154" s="60"/>
    </row>
    <row r="155" spans="1:7" ht="12.75">
      <c r="A155" s="47">
        <v>1</v>
      </c>
      <c r="B155" s="34"/>
      <c r="C155" s="31" t="s">
        <v>42</v>
      </c>
      <c r="D155" s="31"/>
      <c r="E155" s="31"/>
      <c r="F155" s="31"/>
      <c r="G155" s="53"/>
    </row>
    <row r="156" spans="1:7" ht="12">
      <c r="A156" s="48"/>
      <c r="B156" s="35"/>
      <c r="C156" s="45" t="s">
        <v>23</v>
      </c>
      <c r="D156" s="45"/>
      <c r="E156" s="23" t="s">
        <v>43</v>
      </c>
      <c r="F156" s="23"/>
      <c r="G156" s="54" t="s">
        <v>44</v>
      </c>
    </row>
    <row r="157" spans="1:7" ht="12">
      <c r="A157" s="48"/>
      <c r="B157" s="35"/>
      <c r="C157" s="32" t="s">
        <v>45</v>
      </c>
      <c r="D157" s="32"/>
      <c r="E157" s="32"/>
      <c r="F157" s="32"/>
      <c r="G157" s="55"/>
    </row>
    <row r="158" spans="1:7" ht="12.75">
      <c r="A158" s="48"/>
      <c r="B158" s="35"/>
      <c r="C158" s="33" t="s">
        <v>47</v>
      </c>
      <c r="D158" s="33"/>
      <c r="E158" s="33"/>
      <c r="F158" s="33"/>
      <c r="G158" s="56"/>
    </row>
    <row r="159" spans="1:7" ht="12">
      <c r="A159" s="48"/>
      <c r="B159" s="35"/>
      <c r="C159" s="45" t="s">
        <v>17</v>
      </c>
      <c r="D159" s="45"/>
      <c r="E159" s="23" t="s">
        <v>48</v>
      </c>
      <c r="F159" s="23"/>
      <c r="G159" s="54" t="s">
        <v>33</v>
      </c>
    </row>
    <row r="160" spans="1:7" ht="12">
      <c r="A160" s="48"/>
      <c r="B160" s="36"/>
      <c r="C160" s="37" t="s">
        <v>49</v>
      </c>
      <c r="D160" s="37"/>
      <c r="E160" s="37"/>
      <c r="F160" s="37"/>
      <c r="G160" s="57"/>
    </row>
    <row r="161" spans="1:7" ht="12.75" hidden="1">
      <c r="A161" s="48"/>
      <c r="B161" s="39" t="s">
        <v>6</v>
      </c>
      <c r="C161" s="38"/>
      <c r="D161" s="38"/>
      <c r="E161" s="38"/>
      <c r="F161" s="38"/>
      <c r="G161" s="58"/>
    </row>
    <row r="162" spans="1:7" ht="12" hidden="1">
      <c r="A162" s="48"/>
      <c r="B162" s="35"/>
      <c r="C162" s="45"/>
      <c r="D162" s="45"/>
      <c r="E162" s="23"/>
      <c r="F162" s="23"/>
      <c r="G162" s="54"/>
    </row>
    <row r="163" spans="1:7" ht="12" hidden="1">
      <c r="A163" s="48"/>
      <c r="B163" s="35"/>
      <c r="C163" s="32"/>
      <c r="D163" s="32"/>
      <c r="E163" s="32"/>
      <c r="F163" s="32"/>
      <c r="G163" s="55"/>
    </row>
    <row r="164" spans="1:7" ht="12.75" hidden="1">
      <c r="A164" s="48"/>
      <c r="B164" s="35"/>
      <c r="C164" s="33"/>
      <c r="D164" s="33"/>
      <c r="E164" s="33"/>
      <c r="F164" s="33"/>
      <c r="G164" s="56"/>
    </row>
    <row r="165" spans="1:7" ht="12" hidden="1">
      <c r="A165" s="48"/>
      <c r="B165" s="35"/>
      <c r="C165" s="45"/>
      <c r="D165" s="45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2</v>
      </c>
      <c r="B167" s="39"/>
      <c r="C167" s="38" t="s">
        <v>42</v>
      </c>
      <c r="D167" s="38"/>
      <c r="E167" s="38"/>
      <c r="F167" s="38"/>
      <c r="G167" s="58"/>
    </row>
    <row r="168" spans="1:7" ht="12">
      <c r="A168" s="48"/>
      <c r="B168" s="35"/>
      <c r="C168" s="45" t="s">
        <v>23</v>
      </c>
      <c r="D168" s="45"/>
      <c r="E168" s="23" t="s">
        <v>43</v>
      </c>
      <c r="F168" s="23"/>
      <c r="G168" s="54" t="s">
        <v>44</v>
      </c>
    </row>
    <row r="169" spans="1:7" ht="12">
      <c r="A169" s="48"/>
      <c r="B169" s="36"/>
      <c r="C169" s="37" t="s">
        <v>45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" hidden="1">
      <c r="A171" s="48"/>
      <c r="B171" s="35"/>
      <c r="C171" s="45"/>
      <c r="D171" s="45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3</v>
      </c>
      <c r="B173" s="39"/>
      <c r="C173" s="23"/>
      <c r="D173" s="23"/>
      <c r="E173" s="23"/>
      <c r="F173" s="23"/>
      <c r="G173" s="54"/>
    </row>
    <row r="174" spans="1:7" ht="12">
      <c r="A174" s="48"/>
      <c r="B174" s="35"/>
      <c r="C174" s="23"/>
      <c r="D174" s="23" t="s">
        <v>51</v>
      </c>
      <c r="E174" s="23"/>
      <c r="F174" s="23"/>
      <c r="G174" s="54"/>
    </row>
    <row r="175" spans="1:7" ht="12">
      <c r="A175" s="48"/>
      <c r="B175" s="36"/>
      <c r="C175" s="37"/>
      <c r="D175" s="37"/>
      <c r="E175" s="37"/>
      <c r="F175" s="37"/>
      <c r="G175" s="57"/>
    </row>
    <row r="176" spans="1:7" ht="12" hidden="1">
      <c r="A176" s="48"/>
      <c r="B176" s="39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">
      <c r="A179" s="50">
        <v>4</v>
      </c>
      <c r="B179" s="39"/>
      <c r="C179" s="23"/>
      <c r="D179" s="23"/>
      <c r="E179" s="23"/>
      <c r="F179" s="23"/>
      <c r="G179" s="54"/>
    </row>
    <row r="180" spans="1:7" ht="12" hidden="1">
      <c r="A180" s="48"/>
      <c r="B180" s="35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5"/>
      <c r="C183" s="23"/>
      <c r="D183" s="23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5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">
      <c r="A191" s="50">
        <v>6</v>
      </c>
      <c r="B191" s="39"/>
      <c r="C191" s="23"/>
      <c r="D191" s="23"/>
      <c r="E191" s="23"/>
      <c r="F191" s="23"/>
      <c r="G191" s="54"/>
    </row>
    <row r="192" spans="1:7" ht="12" hidden="1">
      <c r="A192" s="48"/>
      <c r="B192" s="35"/>
      <c r="C192" s="23"/>
      <c r="D192" s="23"/>
      <c r="E192" s="23"/>
      <c r="F192" s="23"/>
      <c r="G192" s="54"/>
    </row>
    <row r="193" spans="1:7" ht="12">
      <c r="A193" s="48"/>
      <c r="B193" s="40"/>
      <c r="C193" s="30"/>
      <c r="D193" s="30"/>
      <c r="E193" s="30"/>
      <c r="F193" s="30"/>
      <c r="G193" s="59"/>
    </row>
    <row r="194" spans="1:7" ht="12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5"/>
      <c r="C195" s="23"/>
      <c r="D195" s="23"/>
      <c r="E195" s="23"/>
      <c r="F195" s="23"/>
      <c r="G195" s="54"/>
    </row>
    <row r="196" spans="1:7" ht="12" hidden="1">
      <c r="A196" s="49"/>
      <c r="B196" s="36"/>
      <c r="C196" s="37"/>
      <c r="D196" s="37"/>
      <c r="E196" s="37"/>
      <c r="F196" s="37"/>
      <c r="G196" s="57"/>
    </row>
    <row r="197" spans="1:7" ht="12">
      <c r="A197" s="50">
        <v>7</v>
      </c>
      <c r="B197" s="39"/>
      <c r="C197" s="23"/>
      <c r="D197" s="23"/>
      <c r="E197" s="23"/>
      <c r="F197" s="23"/>
      <c r="G197" s="54"/>
    </row>
    <row r="198" spans="1:7" ht="12" hidden="1">
      <c r="A198" s="48"/>
      <c r="B198" s="35"/>
      <c r="C198" s="23"/>
      <c r="D198" s="23"/>
      <c r="E198" s="23"/>
      <c r="F198" s="23"/>
      <c r="G198" s="54"/>
    </row>
    <row r="199" spans="1:7" ht="12">
      <c r="A199" s="48"/>
      <c r="B199" s="40"/>
      <c r="C199" s="30"/>
      <c r="D199" s="30"/>
      <c r="E199" s="30"/>
      <c r="F199" s="30"/>
      <c r="G199" s="59"/>
    </row>
    <row r="200" spans="1:7" ht="12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" hidden="1">
      <c r="A201" s="48"/>
      <c r="B201" s="35"/>
      <c r="C201" s="23"/>
      <c r="D201" s="23"/>
      <c r="E201" s="23"/>
      <c r="F201" s="23"/>
      <c r="G201" s="54"/>
    </row>
    <row r="202" spans="1:7" ht="12" hidden="1">
      <c r="A202" s="49"/>
      <c r="B202" s="36"/>
      <c r="C202" s="37"/>
      <c r="D202" s="37"/>
      <c r="E202" s="37"/>
      <c r="F202" s="37"/>
      <c r="G202" s="57"/>
    </row>
    <row r="203" spans="1:7" ht="12.75">
      <c r="A203" s="51"/>
      <c r="B203" s="41"/>
      <c r="C203" s="41"/>
      <c r="D203" s="41"/>
      <c r="E203" s="42" t="s">
        <v>52</v>
      </c>
      <c r="F203" s="41"/>
      <c r="G203" s="60"/>
    </row>
    <row r="204" spans="1:7" ht="12.75">
      <c r="A204" s="47">
        <v>1</v>
      </c>
      <c r="B204" s="34"/>
      <c r="C204" s="31" t="s">
        <v>53</v>
      </c>
      <c r="D204" s="31"/>
      <c r="E204" s="31"/>
      <c r="F204" s="31"/>
      <c r="G204" s="53"/>
    </row>
    <row r="205" spans="1:7" ht="12">
      <c r="A205" s="48"/>
      <c r="B205" s="35"/>
      <c r="C205" s="45" t="s">
        <v>17</v>
      </c>
      <c r="D205" s="45"/>
      <c r="E205" s="23" t="s">
        <v>54</v>
      </c>
      <c r="F205" s="23"/>
      <c r="G205" s="54" t="s">
        <v>55</v>
      </c>
    </row>
    <row r="206" spans="1:7" ht="12">
      <c r="A206" s="48"/>
      <c r="B206" s="35"/>
      <c r="C206" s="32" t="s">
        <v>56</v>
      </c>
      <c r="D206" s="32"/>
      <c r="E206" s="32"/>
      <c r="F206" s="32"/>
      <c r="G206" s="55"/>
    </row>
    <row r="207" spans="1:7" ht="12.75">
      <c r="A207" s="48"/>
      <c r="B207" s="35"/>
      <c r="C207" s="33" t="s">
        <v>47</v>
      </c>
      <c r="D207" s="33"/>
      <c r="E207" s="33"/>
      <c r="F207" s="33"/>
      <c r="G207" s="56"/>
    </row>
    <row r="208" spans="1:7" ht="12">
      <c r="A208" s="48"/>
      <c r="B208" s="35"/>
      <c r="C208" s="45" t="s">
        <v>11</v>
      </c>
      <c r="D208" s="45"/>
      <c r="E208" s="23" t="s">
        <v>48</v>
      </c>
      <c r="F208" s="23"/>
      <c r="G208" s="54" t="s">
        <v>33</v>
      </c>
    </row>
    <row r="209" spans="1:7" ht="12">
      <c r="A209" s="48"/>
      <c r="B209" s="35"/>
      <c r="C209" s="32" t="s">
        <v>58</v>
      </c>
      <c r="D209" s="32"/>
      <c r="E209" s="32"/>
      <c r="F209" s="32"/>
      <c r="G209" s="55"/>
    </row>
    <row r="210" spans="1:7" ht="12.75">
      <c r="A210" s="48"/>
      <c r="B210" s="35"/>
      <c r="C210" s="33" t="s">
        <v>10</v>
      </c>
      <c r="D210" s="33"/>
      <c r="E210" s="33"/>
      <c r="F210" s="33"/>
      <c r="G210" s="56"/>
    </row>
    <row r="211" spans="1:7" ht="12">
      <c r="A211" s="48"/>
      <c r="B211" s="35"/>
      <c r="C211" s="45" t="s">
        <v>17</v>
      </c>
      <c r="D211" s="45"/>
      <c r="E211" s="23" t="s">
        <v>12</v>
      </c>
      <c r="F211" s="23"/>
      <c r="G211" s="54" t="s">
        <v>13</v>
      </c>
    </row>
    <row r="212" spans="1:7" ht="12">
      <c r="A212" s="48"/>
      <c r="B212" s="36"/>
      <c r="C212" s="37" t="s">
        <v>60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" hidden="1">
      <c r="A214" s="48"/>
      <c r="B214" s="35"/>
      <c r="C214" s="45"/>
      <c r="D214" s="45"/>
      <c r="E214" s="23"/>
      <c r="F214" s="23"/>
      <c r="G214" s="54"/>
    </row>
    <row r="215" spans="1:7" ht="12" hidden="1">
      <c r="A215" s="48"/>
      <c r="B215" s="35"/>
      <c r="C215" s="32"/>
      <c r="D215" s="32"/>
      <c r="E215" s="32"/>
      <c r="F215" s="32"/>
      <c r="G215" s="55"/>
    </row>
    <row r="216" spans="1:7" ht="12.75" hidden="1">
      <c r="A216" s="48"/>
      <c r="B216" s="35"/>
      <c r="C216" s="33"/>
      <c r="D216" s="33"/>
      <c r="E216" s="33"/>
      <c r="F216" s="33"/>
      <c r="G216" s="56"/>
    </row>
    <row r="217" spans="1:7" ht="12" hidden="1">
      <c r="A217" s="48"/>
      <c r="B217" s="35"/>
      <c r="C217" s="45"/>
      <c r="D217" s="45"/>
      <c r="E217" s="23"/>
      <c r="F217" s="23"/>
      <c r="G217" s="54"/>
    </row>
    <row r="218" spans="1:7" ht="12" hidden="1">
      <c r="A218" s="48"/>
      <c r="B218" s="35"/>
      <c r="C218" s="32"/>
      <c r="D218" s="32"/>
      <c r="E218" s="32"/>
      <c r="F218" s="32"/>
      <c r="G218" s="55"/>
    </row>
    <row r="219" spans="1:7" ht="12.75" hidden="1">
      <c r="A219" s="48"/>
      <c r="B219" s="35"/>
      <c r="C219" s="33"/>
      <c r="D219" s="33"/>
      <c r="E219" s="33"/>
      <c r="F219" s="33"/>
      <c r="G219" s="56"/>
    </row>
    <row r="220" spans="1:7" ht="12" hidden="1">
      <c r="A220" s="48"/>
      <c r="B220" s="35"/>
      <c r="C220" s="45"/>
      <c r="D220" s="45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2</v>
      </c>
      <c r="B222" s="39"/>
      <c r="C222" s="38" t="s">
        <v>47</v>
      </c>
      <c r="D222" s="38"/>
      <c r="E222" s="38"/>
      <c r="F222" s="38"/>
      <c r="G222" s="58"/>
    </row>
    <row r="223" spans="1:7" ht="12">
      <c r="A223" s="48"/>
      <c r="B223" s="35"/>
      <c r="C223" s="45" t="s">
        <v>11</v>
      </c>
      <c r="D223" s="45"/>
      <c r="E223" s="23" t="s">
        <v>48</v>
      </c>
      <c r="F223" s="23"/>
      <c r="G223" s="54" t="s">
        <v>33</v>
      </c>
    </row>
    <row r="224" spans="1:7" ht="12">
      <c r="A224" s="48"/>
      <c r="B224" s="36"/>
      <c r="C224" s="37" t="s">
        <v>58</v>
      </c>
      <c r="D224" s="37"/>
      <c r="E224" s="37"/>
      <c r="F224" s="37"/>
      <c r="G224" s="57"/>
    </row>
    <row r="225" spans="1:7" ht="12.75" hidden="1">
      <c r="A225" s="48"/>
      <c r="B225" s="39" t="s">
        <v>6</v>
      </c>
      <c r="C225" s="38"/>
      <c r="D225" s="38"/>
      <c r="E225" s="38"/>
      <c r="F225" s="38"/>
      <c r="G225" s="58"/>
    </row>
    <row r="226" spans="1:7" ht="12" hidden="1">
      <c r="A226" s="48"/>
      <c r="B226" s="35"/>
      <c r="C226" s="45"/>
      <c r="D226" s="45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3</v>
      </c>
      <c r="B228" s="39"/>
      <c r="C228" s="38" t="s">
        <v>62</v>
      </c>
      <c r="D228" s="38"/>
      <c r="E228" s="38"/>
      <c r="F228" s="38"/>
      <c r="G228" s="58"/>
    </row>
    <row r="229" spans="1:7" ht="12">
      <c r="A229" s="48"/>
      <c r="B229" s="35"/>
      <c r="C229" s="45" t="s">
        <v>23</v>
      </c>
      <c r="D229" s="45"/>
      <c r="E229" s="23" t="s">
        <v>63</v>
      </c>
      <c r="F229" s="23"/>
      <c r="G229" s="54" t="s">
        <v>64</v>
      </c>
    </row>
    <row r="230" spans="1:7" ht="12">
      <c r="A230" s="48"/>
      <c r="B230" s="36"/>
      <c r="C230" s="37" t="s">
        <v>65</v>
      </c>
      <c r="D230" s="37"/>
      <c r="E230" s="37"/>
      <c r="F230" s="37"/>
      <c r="G230" s="57"/>
    </row>
    <row r="231" spans="1:7" ht="12.75" hidden="1">
      <c r="A231" s="48"/>
      <c r="B231" s="39" t="s">
        <v>6</v>
      </c>
      <c r="C231" s="38"/>
      <c r="D231" s="38"/>
      <c r="E231" s="38"/>
      <c r="F231" s="38"/>
      <c r="G231" s="58"/>
    </row>
    <row r="232" spans="1:7" ht="12" hidden="1">
      <c r="A232" s="48"/>
      <c r="B232" s="35"/>
      <c r="C232" s="45"/>
      <c r="D232" s="45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4</v>
      </c>
      <c r="B234" s="39"/>
      <c r="C234" s="38" t="s">
        <v>62</v>
      </c>
      <c r="D234" s="38"/>
      <c r="E234" s="38"/>
      <c r="F234" s="38"/>
      <c r="G234" s="58"/>
    </row>
    <row r="235" spans="1:7" ht="12">
      <c r="A235" s="48"/>
      <c r="B235" s="35"/>
      <c r="C235" s="45" t="s">
        <v>23</v>
      </c>
      <c r="D235" s="45"/>
      <c r="E235" s="23" t="s">
        <v>63</v>
      </c>
      <c r="F235" s="23"/>
      <c r="G235" s="54" t="s">
        <v>64</v>
      </c>
    </row>
    <row r="236" spans="1:7" ht="12">
      <c r="A236" s="48"/>
      <c r="B236" s="36"/>
      <c r="C236" s="37" t="s">
        <v>65</v>
      </c>
      <c r="D236" s="37"/>
      <c r="E236" s="37"/>
      <c r="F236" s="37"/>
      <c r="G236" s="57"/>
    </row>
    <row r="237" spans="1:7" ht="12.75" hidden="1">
      <c r="A237" s="48"/>
      <c r="B237" s="39" t="s">
        <v>6</v>
      </c>
      <c r="C237" s="38"/>
      <c r="D237" s="38"/>
      <c r="E237" s="38"/>
      <c r="F237" s="38"/>
      <c r="G237" s="58"/>
    </row>
    <row r="238" spans="1:7" ht="12" hidden="1">
      <c r="A238" s="48"/>
      <c r="B238" s="35"/>
      <c r="C238" s="45"/>
      <c r="D238" s="45"/>
      <c r="E238" s="23"/>
      <c r="F238" s="23"/>
      <c r="G238" s="54"/>
    </row>
    <row r="239" spans="1:7" ht="12" hidden="1">
      <c r="A239" s="49"/>
      <c r="B239" s="36"/>
      <c r="C239" s="37"/>
      <c r="D239" s="37"/>
      <c r="E239" s="37"/>
      <c r="F239" s="37"/>
      <c r="G239" s="57"/>
    </row>
    <row r="240" spans="1:7" ht="12">
      <c r="A240" s="50">
        <v>5</v>
      </c>
      <c r="B240" s="39"/>
      <c r="C240" s="23"/>
      <c r="D240" s="23"/>
      <c r="E240" s="23"/>
      <c r="F240" s="23"/>
      <c r="G240" s="54"/>
    </row>
    <row r="241" spans="1:7" ht="12" hidden="1">
      <c r="A241" s="48"/>
      <c r="B241" s="35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" hidden="1">
      <c r="A244" s="48"/>
      <c r="B244" s="35"/>
      <c r="C244" s="23"/>
      <c r="D244" s="23"/>
      <c r="E244" s="23"/>
      <c r="F244" s="23"/>
      <c r="G244" s="54"/>
    </row>
    <row r="245" spans="1:7" ht="12" hidden="1">
      <c r="A245" s="49"/>
      <c r="B245" s="36"/>
      <c r="C245" s="37"/>
      <c r="D245" s="37"/>
      <c r="E245" s="37"/>
      <c r="F245" s="37"/>
      <c r="G245" s="57"/>
    </row>
    <row r="246" spans="1:7" ht="12">
      <c r="A246" s="50">
        <v>6</v>
      </c>
      <c r="B246" s="39"/>
      <c r="C246" s="23"/>
      <c r="D246" s="23"/>
      <c r="E246" s="23"/>
      <c r="F246" s="23"/>
      <c r="G246" s="54"/>
    </row>
    <row r="247" spans="1:7" ht="12" hidden="1">
      <c r="A247" s="48"/>
      <c r="B247" s="35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5"/>
      <c r="C250" s="23"/>
      <c r="D250" s="23"/>
      <c r="E250" s="23"/>
      <c r="F250" s="23"/>
      <c r="G250" s="54"/>
    </row>
    <row r="251" spans="1:7" ht="12" hidden="1">
      <c r="A251" s="49"/>
      <c r="B251" s="36"/>
      <c r="C251" s="37"/>
      <c r="D251" s="37"/>
      <c r="E251" s="37"/>
      <c r="F251" s="37"/>
      <c r="G251" s="57"/>
    </row>
    <row r="252" spans="1:7" ht="12">
      <c r="A252" s="50">
        <v>7</v>
      </c>
      <c r="B252" s="39"/>
      <c r="C252" s="23"/>
      <c r="D252" s="23"/>
      <c r="E252" s="23"/>
      <c r="F252" s="23"/>
      <c r="G252" s="54"/>
    </row>
    <row r="253" spans="1:7" ht="12" hidden="1">
      <c r="A253" s="48"/>
      <c r="B253" s="35"/>
      <c r="C253" s="23"/>
      <c r="D253" s="23"/>
      <c r="E253" s="23"/>
      <c r="F253" s="23"/>
      <c r="G253" s="54"/>
    </row>
    <row r="254" spans="1:7" ht="12">
      <c r="A254" s="48"/>
      <c r="B254" s="40"/>
      <c r="C254" s="30"/>
      <c r="D254" s="30"/>
      <c r="E254" s="30"/>
      <c r="F254" s="30"/>
      <c r="G254" s="59"/>
    </row>
    <row r="255" spans="1:7" ht="12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5"/>
      <c r="C256" s="23"/>
      <c r="D256" s="23"/>
      <c r="E256" s="23"/>
      <c r="F256" s="23"/>
      <c r="G256" s="54"/>
    </row>
    <row r="257" spans="1:7" ht="12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67</v>
      </c>
      <c r="F258" s="41"/>
      <c r="G258" s="60"/>
    </row>
    <row r="259" spans="1:7" ht="12.75">
      <c r="A259" s="47">
        <v>1</v>
      </c>
      <c r="B259" s="34"/>
      <c r="C259" s="31" t="s">
        <v>68</v>
      </c>
      <c r="D259" s="31"/>
      <c r="E259" s="31"/>
      <c r="F259" s="31"/>
      <c r="G259" s="53"/>
    </row>
    <row r="260" spans="1:7" ht="12">
      <c r="A260" s="48"/>
      <c r="B260" s="35"/>
      <c r="C260" s="45" t="s">
        <v>23</v>
      </c>
      <c r="D260" s="45"/>
      <c r="E260" s="23" t="s">
        <v>69</v>
      </c>
      <c r="F260" s="23"/>
      <c r="G260" s="54" t="s">
        <v>13</v>
      </c>
    </row>
    <row r="261" spans="1:7" ht="12">
      <c r="A261" s="48"/>
      <c r="B261" s="35"/>
      <c r="C261" s="32" t="s">
        <v>70</v>
      </c>
      <c r="D261" s="32"/>
      <c r="E261" s="32"/>
      <c r="F261" s="32"/>
      <c r="G261" s="55"/>
    </row>
    <row r="262" spans="1:7" ht="12.75">
      <c r="A262" s="48"/>
      <c r="B262" s="35"/>
      <c r="C262" s="33" t="s">
        <v>53</v>
      </c>
      <c r="D262" s="33"/>
      <c r="E262" s="33"/>
      <c r="F262" s="33"/>
      <c r="G262" s="56"/>
    </row>
    <row r="263" spans="1:7" ht="12">
      <c r="A263" s="48"/>
      <c r="B263" s="35"/>
      <c r="C263" s="45" t="s">
        <v>11</v>
      </c>
      <c r="D263" s="45"/>
      <c r="E263" s="23" t="s">
        <v>54</v>
      </c>
      <c r="F263" s="23"/>
      <c r="G263" s="54" t="s">
        <v>55</v>
      </c>
    </row>
    <row r="264" spans="1:7" ht="12">
      <c r="A264" s="48"/>
      <c r="B264" s="36"/>
      <c r="C264" s="37" t="s">
        <v>72</v>
      </c>
      <c r="D264" s="37"/>
      <c r="E264" s="37"/>
      <c r="F264" s="37"/>
      <c r="G264" s="57"/>
    </row>
    <row r="265" spans="1:7" ht="12.75" hidden="1">
      <c r="A265" s="48"/>
      <c r="B265" s="39" t="s">
        <v>6</v>
      </c>
      <c r="C265" s="38"/>
      <c r="D265" s="38"/>
      <c r="E265" s="38"/>
      <c r="F265" s="38"/>
      <c r="G265" s="58"/>
    </row>
    <row r="266" spans="1:7" ht="12" hidden="1">
      <c r="A266" s="48"/>
      <c r="B266" s="35"/>
      <c r="C266" s="45"/>
      <c r="D266" s="45"/>
      <c r="E266" s="23"/>
      <c r="F266" s="23"/>
      <c r="G266" s="54"/>
    </row>
    <row r="267" spans="1:7" ht="12" hidden="1">
      <c r="A267" s="48"/>
      <c r="B267" s="35"/>
      <c r="C267" s="32"/>
      <c r="D267" s="32"/>
      <c r="E267" s="32"/>
      <c r="F267" s="32"/>
      <c r="G267" s="55"/>
    </row>
    <row r="268" spans="1:7" ht="12.75" hidden="1">
      <c r="A268" s="48"/>
      <c r="B268" s="35"/>
      <c r="C268" s="33"/>
      <c r="D268" s="33"/>
      <c r="E268" s="33"/>
      <c r="F268" s="33"/>
      <c r="G268" s="56"/>
    </row>
    <row r="269" spans="1:7" ht="12" hidden="1">
      <c r="A269" s="48"/>
      <c r="B269" s="35"/>
      <c r="C269" s="45"/>
      <c r="D269" s="45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2</v>
      </c>
      <c r="B271" s="39"/>
      <c r="C271" s="38" t="s">
        <v>53</v>
      </c>
      <c r="D271" s="38"/>
      <c r="E271" s="38"/>
      <c r="F271" s="38"/>
      <c r="G271" s="58"/>
    </row>
    <row r="272" spans="1:7" ht="12">
      <c r="A272" s="48"/>
      <c r="B272" s="35"/>
      <c r="C272" s="45" t="s">
        <v>11</v>
      </c>
      <c r="D272" s="45"/>
      <c r="E272" s="23" t="s">
        <v>54</v>
      </c>
      <c r="F272" s="23"/>
      <c r="G272" s="54" t="s">
        <v>55</v>
      </c>
    </row>
    <row r="273" spans="1:7" ht="12">
      <c r="A273" s="48"/>
      <c r="B273" s="36"/>
      <c r="C273" s="37" t="s">
        <v>72</v>
      </c>
      <c r="D273" s="37"/>
      <c r="E273" s="37"/>
      <c r="F273" s="37"/>
      <c r="G273" s="57"/>
    </row>
    <row r="274" spans="1:7" ht="12.75" hidden="1">
      <c r="A274" s="48"/>
      <c r="B274" s="39" t="s">
        <v>6</v>
      </c>
      <c r="C274" s="38"/>
      <c r="D274" s="38"/>
      <c r="E274" s="38"/>
      <c r="F274" s="38"/>
      <c r="G274" s="58"/>
    </row>
    <row r="275" spans="1:7" ht="12" hidden="1">
      <c r="A275" s="48"/>
      <c r="B275" s="35"/>
      <c r="C275" s="45"/>
      <c r="D275" s="45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3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">
      <c r="A283" s="50">
        <v>4</v>
      </c>
      <c r="B283" s="39"/>
      <c r="C283" s="23"/>
      <c r="D283" s="23"/>
      <c r="E283" s="23"/>
      <c r="F283" s="23"/>
      <c r="G283" s="54"/>
    </row>
    <row r="284" spans="1:7" ht="12" hidden="1">
      <c r="A284" s="48"/>
      <c r="B284" s="35"/>
      <c r="C284" s="23"/>
      <c r="D284" s="23"/>
      <c r="E284" s="23"/>
      <c r="F284" s="23"/>
      <c r="G284" s="54"/>
    </row>
    <row r="285" spans="1:7" ht="12">
      <c r="A285" s="48"/>
      <c r="B285" s="40"/>
      <c r="C285" s="30"/>
      <c r="D285" s="30"/>
      <c r="E285" s="30"/>
      <c r="F285" s="30"/>
      <c r="G285" s="59"/>
    </row>
    <row r="286" spans="1:7" ht="12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5"/>
      <c r="C287" s="23"/>
      <c r="D287" s="23"/>
      <c r="E287" s="23"/>
      <c r="F287" s="23"/>
      <c r="G287" s="54"/>
    </row>
    <row r="288" spans="1:7" ht="12" hidden="1">
      <c r="A288" s="49"/>
      <c r="B288" s="36"/>
      <c r="C288" s="37"/>
      <c r="D288" s="37"/>
      <c r="E288" s="37"/>
      <c r="F288" s="37"/>
      <c r="G288" s="57"/>
    </row>
    <row r="289" spans="1:7" ht="12">
      <c r="A289" s="50">
        <v>5</v>
      </c>
      <c r="B289" s="39"/>
      <c r="C289" s="23"/>
      <c r="D289" s="23"/>
      <c r="E289" s="23"/>
      <c r="F289" s="23"/>
      <c r="G289" s="54"/>
    </row>
    <row r="290" spans="1:7" ht="12" hidden="1">
      <c r="A290" s="48"/>
      <c r="B290" s="35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5"/>
      <c r="C293" s="23"/>
      <c r="D293" s="23"/>
      <c r="E293" s="23"/>
      <c r="F293" s="23"/>
      <c r="G293" s="54"/>
    </row>
    <row r="294" spans="1:7" ht="12" hidden="1">
      <c r="A294" s="49"/>
      <c r="B294" s="36"/>
      <c r="C294" s="37"/>
      <c r="D294" s="37"/>
      <c r="E294" s="37"/>
      <c r="F294" s="37"/>
      <c r="G294" s="57"/>
    </row>
    <row r="295" spans="1:7" ht="12">
      <c r="A295" s="50">
        <v>6</v>
      </c>
      <c r="B295" s="39"/>
      <c r="C295" s="23"/>
      <c r="D295" s="23"/>
      <c r="E295" s="23"/>
      <c r="F295" s="23"/>
      <c r="G295" s="54"/>
    </row>
    <row r="296" spans="1:7" ht="12" hidden="1">
      <c r="A296" s="48"/>
      <c r="B296" s="35"/>
      <c r="C296" s="23"/>
      <c r="D296" s="23"/>
      <c r="E296" s="23"/>
      <c r="F296" s="23"/>
      <c r="G296" s="54"/>
    </row>
    <row r="297" spans="1:7" ht="12">
      <c r="A297" s="48"/>
      <c r="B297" s="40"/>
      <c r="C297" s="30"/>
      <c r="D297" s="30"/>
      <c r="E297" s="30"/>
      <c r="F297" s="30"/>
      <c r="G297" s="59"/>
    </row>
    <row r="298" spans="1:7" ht="12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5"/>
      <c r="C299" s="23"/>
      <c r="D299" s="23"/>
      <c r="E299" s="23"/>
      <c r="F299" s="23"/>
      <c r="G299" s="54"/>
    </row>
    <row r="300" spans="1:7" ht="12" hidden="1">
      <c r="A300" s="49"/>
      <c r="B300" s="36"/>
      <c r="C300" s="37"/>
      <c r="D300" s="37"/>
      <c r="E300" s="37"/>
      <c r="F300" s="37"/>
      <c r="G300" s="57"/>
    </row>
    <row r="301" spans="1:7" ht="12">
      <c r="A301" s="50">
        <v>7</v>
      </c>
      <c r="B301" s="39"/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5"/>
      <c r="C305" s="23"/>
      <c r="D305" s="23"/>
      <c r="E305" s="23"/>
      <c r="F305" s="23"/>
      <c r="G305" s="54"/>
    </row>
    <row r="306" spans="1:7" ht="12" hidden="1">
      <c r="A306" s="49"/>
      <c r="B306" s="36"/>
      <c r="C306" s="37"/>
      <c r="D306" s="37"/>
      <c r="E306" s="37"/>
      <c r="F306" s="37"/>
      <c r="G306" s="57"/>
    </row>
    <row r="307" spans="1:7" ht="12.75">
      <c r="A307" s="51"/>
      <c r="B307" s="41"/>
      <c r="C307" s="41"/>
      <c r="D307" s="41"/>
      <c r="E307" s="42" t="s">
        <v>74</v>
      </c>
      <c r="F307" s="41"/>
      <c r="G307" s="60"/>
    </row>
  </sheetData>
  <sheetProtection password="974A" sheet="1" objects="1" scenarios="1"/>
  <mergeCells count="210"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  <mergeCell ref="A271:A276"/>
    <mergeCell ref="B277:B279"/>
    <mergeCell ref="B280:B282"/>
    <mergeCell ref="A277:A282"/>
    <mergeCell ref="B283:B285"/>
    <mergeCell ref="B286:B288"/>
    <mergeCell ref="A283:A288"/>
    <mergeCell ref="C271:G271"/>
    <mergeCell ref="C272:D272"/>
    <mergeCell ref="B271:B273"/>
    <mergeCell ref="C274:G274"/>
    <mergeCell ref="C275:D275"/>
    <mergeCell ref="B274:B276"/>
    <mergeCell ref="C263:D263"/>
    <mergeCell ref="B259:B264"/>
    <mergeCell ref="C265:G265"/>
    <mergeCell ref="C266:D266"/>
    <mergeCell ref="C268:G268"/>
    <mergeCell ref="C269:D269"/>
    <mergeCell ref="B265:B270"/>
    <mergeCell ref="B252:B254"/>
    <mergeCell ref="B255:B257"/>
    <mergeCell ref="A252:A257"/>
    <mergeCell ref="C259:G259"/>
    <mergeCell ref="C260:D260"/>
    <mergeCell ref="C262:G262"/>
    <mergeCell ref="A259:A270"/>
    <mergeCell ref="A234:A239"/>
    <mergeCell ref="B240:B242"/>
    <mergeCell ref="B243:B245"/>
    <mergeCell ref="A240:A245"/>
    <mergeCell ref="B246:B248"/>
    <mergeCell ref="B249:B251"/>
    <mergeCell ref="A246:A251"/>
    <mergeCell ref="C234:G234"/>
    <mergeCell ref="C235:D235"/>
    <mergeCell ref="B234:B236"/>
    <mergeCell ref="C237:G237"/>
    <mergeCell ref="C238:D238"/>
    <mergeCell ref="B237:B239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B222:B224"/>
    <mergeCell ref="C225:G225"/>
    <mergeCell ref="C226:D226"/>
    <mergeCell ref="B225:B227"/>
    <mergeCell ref="C216:G216"/>
    <mergeCell ref="C217:D217"/>
    <mergeCell ref="C219:G219"/>
    <mergeCell ref="C220:D220"/>
    <mergeCell ref="B213:B221"/>
    <mergeCell ref="A204:A221"/>
    <mergeCell ref="C208:D208"/>
    <mergeCell ref="C210:G210"/>
    <mergeCell ref="C211:D211"/>
    <mergeCell ref="B204:B212"/>
    <mergeCell ref="C213:G213"/>
    <mergeCell ref="C214:D214"/>
    <mergeCell ref="B197:B199"/>
    <mergeCell ref="B200:B202"/>
    <mergeCell ref="A197:A202"/>
    <mergeCell ref="C204:G204"/>
    <mergeCell ref="C205:D205"/>
    <mergeCell ref="C207:G207"/>
    <mergeCell ref="B185:B187"/>
    <mergeCell ref="B188:B190"/>
    <mergeCell ref="A185:A190"/>
    <mergeCell ref="B191:B193"/>
    <mergeCell ref="B194:B196"/>
    <mergeCell ref="A191:A196"/>
    <mergeCell ref="B173:B175"/>
    <mergeCell ref="B176:B178"/>
    <mergeCell ref="A173:A178"/>
    <mergeCell ref="B179:B181"/>
    <mergeCell ref="B182:B184"/>
    <mergeCell ref="A179:A184"/>
    <mergeCell ref="C168:D168"/>
    <mergeCell ref="B167:B169"/>
    <mergeCell ref="C170:G170"/>
    <mergeCell ref="C171:D171"/>
    <mergeCell ref="B170:B172"/>
    <mergeCell ref="A167:A172"/>
    <mergeCell ref="C162:D162"/>
    <mergeCell ref="C164:G164"/>
    <mergeCell ref="C165:D165"/>
    <mergeCell ref="B161:B166"/>
    <mergeCell ref="A155:A166"/>
    <mergeCell ref="C167:G167"/>
    <mergeCell ref="C155:G155"/>
    <mergeCell ref="C156:D156"/>
    <mergeCell ref="C158:G158"/>
    <mergeCell ref="C159:D159"/>
    <mergeCell ref="B155:B160"/>
    <mergeCell ref="C161:G161"/>
    <mergeCell ref="B142:B144"/>
    <mergeCell ref="B145:B147"/>
    <mergeCell ref="A142:A147"/>
    <mergeCell ref="B148:B150"/>
    <mergeCell ref="B151:B153"/>
    <mergeCell ref="A148:A153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05:B107"/>
    <mergeCell ref="B108:B110"/>
    <mergeCell ref="A105:A110"/>
    <mergeCell ref="B112:B114"/>
    <mergeCell ref="B115:B117"/>
    <mergeCell ref="A112:A117"/>
    <mergeCell ref="B93:B95"/>
    <mergeCell ref="B96:B98"/>
    <mergeCell ref="A93:A98"/>
    <mergeCell ref="B99:B101"/>
    <mergeCell ref="B102:B104"/>
    <mergeCell ref="A99:A104"/>
    <mergeCell ref="C84:G84"/>
    <mergeCell ref="C85:D85"/>
    <mergeCell ref="B84:B86"/>
    <mergeCell ref="A81:A86"/>
    <mergeCell ref="B87:B89"/>
    <mergeCell ref="B90:B92"/>
    <mergeCell ref="A87:A92"/>
    <mergeCell ref="C78:G78"/>
    <mergeCell ref="C79:D79"/>
    <mergeCell ref="B75:B80"/>
    <mergeCell ref="A69:A80"/>
    <mergeCell ref="C81:G81"/>
    <mergeCell ref="C82:D82"/>
    <mergeCell ref="B81:B83"/>
    <mergeCell ref="C70:D70"/>
    <mergeCell ref="C72:G72"/>
    <mergeCell ref="C73:D73"/>
    <mergeCell ref="B69:B74"/>
    <mergeCell ref="C75:G75"/>
    <mergeCell ref="C76:D76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4:B46"/>
    <mergeCell ref="B47:B49"/>
    <mergeCell ref="A44:A49"/>
    <mergeCell ref="B50:B52"/>
    <mergeCell ref="B53:B55"/>
    <mergeCell ref="A50:A55"/>
    <mergeCell ref="B32:B34"/>
    <mergeCell ref="B35:B37"/>
    <mergeCell ref="A32:A37"/>
    <mergeCell ref="B38:B40"/>
    <mergeCell ref="B41:B43"/>
    <mergeCell ref="A38:A43"/>
    <mergeCell ref="C23:G23"/>
    <mergeCell ref="C24:D24"/>
    <mergeCell ref="B20:B25"/>
    <mergeCell ref="A14:A25"/>
    <mergeCell ref="B26:B28"/>
    <mergeCell ref="B29:B31"/>
    <mergeCell ref="A26:A31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3" r:id="rId2"/>
  <headerFooter alignWithMargins="0">
    <oddHeader xml:space="preserve">&amp;CРасписание занятий.  Учебный год: 2023/24.  Семестр: Весенний
&amp;"Times New Roman CYR,полужирный"&amp;14Группа: Mses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37.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 t="s">
        <v>39</v>
      </c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46</v>
      </c>
      <c r="E152" s="61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66</v>
      </c>
      <c r="G153" s="61"/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 t="s">
        <v>71</v>
      </c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27</v>
      </c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35</v>
      </c>
      <c r="E157" s="61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 t="s">
        <v>51</v>
      </c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61</v>
      </c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50</v>
      </c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59</v>
      </c>
      <c r="E167" s="61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21</v>
      </c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30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57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73</v>
      </c>
      <c r="E175" s="61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75:E175"/>
    <mergeCell ref="D152:E152"/>
    <mergeCell ref="F153:G153"/>
    <mergeCell ref="D157:E157"/>
    <mergeCell ref="D163:E163"/>
    <mergeCell ref="D167:E167"/>
    <mergeCell ref="D171:E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40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41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38" t="s">
        <v>77</v>
      </c>
      <c r="D143" s="38"/>
      <c r="E143" s="38"/>
      <c r="F143" s="38"/>
      <c r="G143" s="58"/>
    </row>
    <row r="144" spans="1:7" ht="12">
      <c r="A144" s="48"/>
      <c r="B144" s="35"/>
      <c r="C144" s="45" t="s">
        <v>23</v>
      </c>
      <c r="D144" s="45"/>
      <c r="E144" s="23" t="s">
        <v>76</v>
      </c>
      <c r="F144" s="23"/>
      <c r="G144" s="54" t="s">
        <v>33</v>
      </c>
    </row>
    <row r="145" spans="1:7" ht="12">
      <c r="A145" s="48"/>
      <c r="B145" s="36"/>
      <c r="C145" s="37" t="s">
        <v>75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" hidden="1">
      <c r="A147" s="48"/>
      <c r="B147" s="35"/>
      <c r="C147" s="45"/>
      <c r="D147" s="45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52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67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74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40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41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38" t="s">
        <v>77</v>
      </c>
      <c r="D143" s="38"/>
      <c r="E143" s="38"/>
      <c r="F143" s="38"/>
      <c r="G143" s="58"/>
    </row>
    <row r="144" spans="1:7" ht="12">
      <c r="A144" s="48"/>
      <c r="B144" s="35"/>
      <c r="C144" s="45" t="s">
        <v>23</v>
      </c>
      <c r="D144" s="45"/>
      <c r="E144" s="23" t="s">
        <v>79</v>
      </c>
      <c r="F144" s="23"/>
      <c r="G144" s="54" t="s">
        <v>78</v>
      </c>
    </row>
    <row r="145" spans="1:7" ht="12">
      <c r="A145" s="48"/>
      <c r="B145" s="36"/>
      <c r="C145" s="37" t="s">
        <v>75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" hidden="1">
      <c r="A147" s="48"/>
      <c r="B147" s="35"/>
      <c r="C147" s="45"/>
      <c r="D147" s="45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52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67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74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2024-04-16T08:04:01Z</dcterms:modified>
  <cp:category/>
  <cp:version/>
  <cp:contentType/>
  <cp:contentStatus/>
</cp:coreProperties>
</file>