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2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<sst xmlns="http://schemas.openxmlformats.org/spreadsheetml/2006/main" count="229" uniqueCount="77">
  <si>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</si>
  <si>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</si>
  <si>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</si>
  <si>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</si>
  <si>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</si>
  <si>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</si>
  <si>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</si>
  <si>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</si>
  <si>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</si>
  <si>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</si>
  <si>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теории надежности</t>
  </si>
  <si>
    <t>Консультация</t>
  </si>
  <si>
    <t>Демченко А.Г., доц.</t>
  </si>
  <si>
    <t>1-312</t>
  </si>
  <si>
    <t xml:space="preserve">     только 24.06</t>
  </si>
  <si>
    <t>Консультация, Демченко А.Г., доц.,    1-312</t>
  </si>
  <si>
    <t>Физическая культура и спорт</t>
  </si>
  <si>
    <t>Зачет(диф.зач.)</t>
  </si>
  <si>
    <t>Шалупин В.И. , зав.каф.</t>
  </si>
  <si>
    <t>Спортзал 2</t>
  </si>
  <si>
    <t xml:space="preserve">     только 03.06</t>
  </si>
  <si>
    <t>Зачет(диф.зач.), Шалупин В.И. , зав.каф.,    Спортзал 2</t>
  </si>
  <si>
    <t>Электрорадиоизмерения</t>
  </si>
  <si>
    <t>Пунт Е.А., преп.</t>
  </si>
  <si>
    <t>2-101</t>
  </si>
  <si>
    <t xml:space="preserve">     только 10.06</t>
  </si>
  <si>
    <t>Зачет(диф.зач.), Пунт Е.А., преп.,    2-101</t>
  </si>
  <si>
    <t>В Т О Р Н И К</t>
  </si>
  <si>
    <t>Безопасность жизнедеятельности</t>
  </si>
  <si>
    <t>Наумова Т.В., проф.</t>
  </si>
  <si>
    <t>203д</t>
  </si>
  <si>
    <t xml:space="preserve">     только 11.06</t>
  </si>
  <si>
    <t>Зачет(диф.зач.), Наумова Т.В., проф.,    203д</t>
  </si>
  <si>
    <t>Экзамен</t>
  </si>
  <si>
    <t xml:space="preserve">     только 25.06</t>
  </si>
  <si>
    <t>Экзамен, Демченко А.Г., доц.,    1-312</t>
  </si>
  <si>
    <t>С Р Е Д А</t>
  </si>
  <si>
    <t>Основы электроники</t>
  </si>
  <si>
    <t>Лисодид С.Ю., доц.</t>
  </si>
  <si>
    <t>1-204</t>
  </si>
  <si>
    <t xml:space="preserve">     только 19.06</t>
  </si>
  <si>
    <t>Консультация, Лисодид С.Ю., доц.,    1-204</t>
  </si>
  <si>
    <t>Ч Е Т В Е Р Г</t>
  </si>
  <si>
    <t xml:space="preserve">     только 20.06</t>
  </si>
  <si>
    <t>Экзамен, Лисодид С.Ю., доц.,    1-204</t>
  </si>
  <si>
    <t>Авиационное законодательство</t>
  </si>
  <si>
    <t>Карлина Т.Д., доц.</t>
  </si>
  <si>
    <t>401д</t>
  </si>
  <si>
    <t xml:space="preserve">     только 06.06</t>
  </si>
  <si>
    <t>Зачет(диф.зач.), Карлина Т.Д., доц.,    401д</t>
  </si>
  <si>
    <t>Теория электромагнитного поля</t>
  </si>
  <si>
    <t>Халютин С.П., зав.каф.</t>
  </si>
  <si>
    <t xml:space="preserve">     только 13.06</t>
  </si>
  <si>
    <t>Зачет(диф.зач.), Халютин С.П., зав.каф.,    1-204</t>
  </si>
  <si>
    <t>П Я Т Н И Ц А</t>
  </si>
  <si>
    <t>Моделирование систем и процессов</t>
  </si>
  <si>
    <t>1-308</t>
  </si>
  <si>
    <t xml:space="preserve">     только 14.06</t>
  </si>
  <si>
    <t>Зачет(диф.зач.), Демченко А.Г., доц.,    1-308</t>
  </si>
  <si>
    <t>Основы аэродинамики*</t>
  </si>
  <si>
    <t>Ципенко В.Г., проф.</t>
  </si>
  <si>
    <t>13р</t>
  </si>
  <si>
    <t xml:space="preserve">     только 07.06</t>
  </si>
  <si>
    <t>Зачет(диф.зач.), Ципенко В.Г., проф.,    13р</t>
  </si>
  <si>
    <t>Авиационные электрические машины</t>
  </si>
  <si>
    <t>Давидов А.О., проф.</t>
  </si>
  <si>
    <t>1-205</t>
  </si>
  <si>
    <t xml:space="preserve">     только 28.06</t>
  </si>
  <si>
    <t>Консультация, Давидов А.О., проф.,    1-205</t>
  </si>
  <si>
    <t>С У Б Б О Т А</t>
  </si>
  <si>
    <t xml:space="preserve">     только 29.06</t>
  </si>
  <si>
    <t>Экзамен, Давидов А.О., проф.,    1-205</t>
  </si>
  <si>
    <t>Авиационные приборы</t>
  </si>
  <si>
    <t>Венецкий А.А., преп.</t>
  </si>
  <si>
    <t xml:space="preserve">     только 08.06</t>
  </si>
  <si>
    <t>Зачет(диф.зач.), Венецкий А.А., преп.,    1-312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</si>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</sst>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9:25:42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9:25:49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.75" hidden="1">
      <c r="A12" s="47"/>
      <c r="B12" s="32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36" t="s">
        <v>16</v>
      </c>
      <c r="D20" s="36"/>
      <c r="E20" s="36"/>
      <c r="F20" s="36"/>
      <c r="G20" s="55"/>
    </row>
    <row r="21" spans="1:7" ht="12.75">
      <c r="A21" s="47"/>
      <c r="B21" s="32"/>
      <c r="C21" s="44" t="s">
        <v>17</v>
      </c>
      <c r="D21" s="44"/>
      <c r="E21" s="23" t="s">
        <v>18</v>
      </c>
      <c r="F21" s="23"/>
      <c r="G21" s="52" t="s">
        <v>19</v>
      </c>
    </row>
    <row r="22" spans="1:7" ht="12.75">
      <c r="A22" s="47"/>
      <c r="B22" s="32"/>
      <c r="C22" s="37" t="s">
        <v>20</v>
      </c>
      <c r="D22" s="37"/>
      <c r="E22" s="37"/>
      <c r="F22" s="37"/>
      <c r="G22" s="56"/>
    </row>
    <row r="23" spans="1:7" ht="12.75">
      <c r="A23" s="47"/>
      <c r="B23" s="32"/>
      <c r="C23" s="39" t="s">
        <v>22</v>
      </c>
      <c r="D23" s="39"/>
      <c r="E23" s="39"/>
      <c r="F23" s="39"/>
      <c r="G23" s="57"/>
    </row>
    <row r="24" spans="1:7" ht="12.75">
      <c r="A24" s="47"/>
      <c r="B24" s="32"/>
      <c r="C24" s="44" t="s">
        <v>17</v>
      </c>
      <c r="D24" s="44"/>
      <c r="E24" s="23" t="s">
        <v>23</v>
      </c>
      <c r="F24" s="23"/>
      <c r="G24" s="52" t="s">
        <v>24</v>
      </c>
    </row>
    <row r="25" spans="1:7" ht="12.75">
      <c r="A25" s="47"/>
      <c r="B25" s="34"/>
      <c r="C25" s="35" t="s">
        <v>25</v>
      </c>
      <c r="D25" s="35"/>
      <c r="E25" s="35"/>
      <c r="F25" s="35"/>
      <c r="G25" s="54"/>
    </row>
    <row r="26" spans="1:7" ht="12.75" hidden="1">
      <c r="A26" s="47"/>
      <c r="B26" s="38" t="s">
        <v>6</v>
      </c>
      <c r="C26" s="36"/>
      <c r="D26" s="36"/>
      <c r="E26" s="36"/>
      <c r="F26" s="36"/>
      <c r="G26" s="55"/>
    </row>
    <row r="27" spans="1:7" ht="12.75" hidden="1">
      <c r="A27" s="47"/>
      <c r="B27" s="32"/>
      <c r="C27" s="44"/>
      <c r="D27" s="44"/>
      <c r="E27" s="23"/>
      <c r="F27" s="23"/>
      <c r="G27" s="52"/>
    </row>
    <row r="28" spans="1:7" ht="12.75" hidden="1">
      <c r="A28" s="47"/>
      <c r="B28" s="32"/>
      <c r="C28" s="37"/>
      <c r="D28" s="37"/>
      <c r="E28" s="37"/>
      <c r="F28" s="37"/>
      <c r="G28" s="56"/>
    </row>
    <row r="29" spans="1:7" ht="12.75" hidden="1">
      <c r="A29" s="47"/>
      <c r="B29" s="32"/>
      <c r="C29" s="39"/>
      <c r="D29" s="39"/>
      <c r="E29" s="39"/>
      <c r="F29" s="39"/>
      <c r="G29" s="57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5</v>
      </c>
      <c r="B32" s="38"/>
      <c r="C32" s="36" t="s">
        <v>22</v>
      </c>
      <c r="D32" s="36"/>
      <c r="E32" s="36"/>
      <c r="F32" s="36"/>
      <c r="G32" s="55"/>
    </row>
    <row r="33" spans="1:7" ht="12.75">
      <c r="A33" s="47"/>
      <c r="B33" s="32"/>
      <c r="C33" s="44" t="s">
        <v>17</v>
      </c>
      <c r="D33" s="44"/>
      <c r="E33" s="23" t="s">
        <v>23</v>
      </c>
      <c r="F33" s="23"/>
      <c r="G33" s="52" t="s">
        <v>24</v>
      </c>
    </row>
    <row r="34" spans="1:7" ht="12.75">
      <c r="A34" s="47"/>
      <c r="B34" s="34"/>
      <c r="C34" s="35" t="s">
        <v>25</v>
      </c>
      <c r="D34" s="35"/>
      <c r="E34" s="35"/>
      <c r="F34" s="35"/>
      <c r="G34" s="54"/>
    </row>
    <row r="35" spans="1:7" ht="12.75" hidden="1">
      <c r="A35" s="47"/>
      <c r="B35" s="38" t="s">
        <v>6</v>
      </c>
      <c r="C35" s="36"/>
      <c r="D35" s="36"/>
      <c r="E35" s="36"/>
      <c r="F35" s="36"/>
      <c r="G35" s="55"/>
    </row>
    <row r="36" spans="1:7" ht="12.75" hidden="1">
      <c r="A36" s="47"/>
      <c r="B36" s="32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6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7</v>
      </c>
      <c r="B44" s="38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27</v>
      </c>
      <c r="F50" s="40"/>
      <c r="G50" s="58"/>
    </row>
    <row r="51" spans="1:7" ht="12.75">
      <c r="A51" s="46">
        <v>1</v>
      </c>
      <c r="B51" s="31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2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8"/>
      <c r="C63" s="36" t="s">
        <v>28</v>
      </c>
      <c r="D63" s="36"/>
      <c r="E63" s="36"/>
      <c r="F63" s="36"/>
      <c r="G63" s="55"/>
    </row>
    <row r="64" spans="1:7" ht="12.75">
      <c r="A64" s="47"/>
      <c r="B64" s="32"/>
      <c r="C64" s="44" t="s">
        <v>17</v>
      </c>
      <c r="D64" s="44"/>
      <c r="E64" s="23" t="s">
        <v>29</v>
      </c>
      <c r="F64" s="23"/>
      <c r="G64" s="52" t="s">
        <v>30</v>
      </c>
    </row>
    <row r="65" spans="1:7" ht="12.75">
      <c r="A65" s="47"/>
      <c r="B65" s="32"/>
      <c r="C65" s="37" t="s">
        <v>31</v>
      </c>
      <c r="D65" s="37"/>
      <c r="E65" s="37"/>
      <c r="F65" s="37"/>
      <c r="G65" s="56"/>
    </row>
    <row r="66" spans="1:7" ht="12.75">
      <c r="A66" s="47"/>
      <c r="B66" s="32"/>
      <c r="C66" s="39" t="s">
        <v>10</v>
      </c>
      <c r="D66" s="39"/>
      <c r="E66" s="39"/>
      <c r="F66" s="39"/>
      <c r="G66" s="57"/>
    </row>
    <row r="67" spans="1:7" ht="12.75">
      <c r="A67" s="47"/>
      <c r="B67" s="32"/>
      <c r="C67" s="44" t="s">
        <v>33</v>
      </c>
      <c r="D67" s="44"/>
      <c r="E67" s="23" t="s">
        <v>12</v>
      </c>
      <c r="F67" s="23"/>
      <c r="G67" s="52" t="s">
        <v>13</v>
      </c>
    </row>
    <row r="68" spans="1:7" ht="12.75">
      <c r="A68" s="47"/>
      <c r="B68" s="34"/>
      <c r="C68" s="35" t="s">
        <v>34</v>
      </c>
      <c r="D68" s="35"/>
      <c r="E68" s="35"/>
      <c r="F68" s="35"/>
      <c r="G68" s="54"/>
    </row>
    <row r="69" spans="1:7" ht="12.75" hidden="1">
      <c r="A69" s="47"/>
      <c r="B69" s="38" t="s">
        <v>6</v>
      </c>
      <c r="C69" s="36"/>
      <c r="D69" s="36"/>
      <c r="E69" s="36"/>
      <c r="F69" s="36"/>
      <c r="G69" s="55"/>
    </row>
    <row r="70" spans="1:7" ht="12.75" hidden="1">
      <c r="A70" s="47"/>
      <c r="B70" s="32"/>
      <c r="C70" s="44"/>
      <c r="D70" s="44"/>
      <c r="E70" s="23"/>
      <c r="F70" s="23"/>
      <c r="G70" s="52"/>
    </row>
    <row r="71" spans="1:7" ht="12.75" hidden="1">
      <c r="A71" s="47"/>
      <c r="B71" s="32"/>
      <c r="C71" s="37"/>
      <c r="D71" s="37"/>
      <c r="E71" s="37"/>
      <c r="F71" s="37"/>
      <c r="G71" s="56"/>
    </row>
    <row r="72" spans="1:7" ht="12.75" hidden="1">
      <c r="A72" s="47"/>
      <c r="B72" s="32"/>
      <c r="C72" s="39"/>
      <c r="D72" s="39"/>
      <c r="E72" s="39"/>
      <c r="F72" s="39"/>
      <c r="G72" s="57"/>
    </row>
    <row r="73" spans="1:7" ht="12.75" hidden="1">
      <c r="A73" s="47"/>
      <c r="B73" s="32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4</v>
      </c>
      <c r="B75" s="38"/>
      <c r="C75" s="36" t="s">
        <v>10</v>
      </c>
      <c r="D75" s="36"/>
      <c r="E75" s="36"/>
      <c r="F75" s="36"/>
      <c r="G75" s="55"/>
    </row>
    <row r="76" spans="1:7" ht="12.75">
      <c r="A76" s="47"/>
      <c r="B76" s="32"/>
      <c r="C76" s="44" t="s">
        <v>33</v>
      </c>
      <c r="D76" s="44"/>
      <c r="E76" s="23" t="s">
        <v>12</v>
      </c>
      <c r="F76" s="23"/>
      <c r="G76" s="52" t="s">
        <v>13</v>
      </c>
    </row>
    <row r="77" spans="1:7" ht="12.75">
      <c r="A77" s="47"/>
      <c r="B77" s="34"/>
      <c r="C77" s="35" t="s">
        <v>34</v>
      </c>
      <c r="D77" s="35"/>
      <c r="E77" s="35"/>
      <c r="F77" s="35"/>
      <c r="G77" s="54"/>
    </row>
    <row r="78" spans="1:7" ht="12.75" hidden="1">
      <c r="A78" s="47"/>
      <c r="B78" s="38" t="s">
        <v>6</v>
      </c>
      <c r="C78" s="36"/>
      <c r="D78" s="36"/>
      <c r="E78" s="36"/>
      <c r="F78" s="36"/>
      <c r="G78" s="55"/>
    </row>
    <row r="79" spans="1:7" ht="12.75" hidden="1">
      <c r="A79" s="47"/>
      <c r="B79" s="32"/>
      <c r="C79" s="44"/>
      <c r="D79" s="44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5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6</v>
      </c>
      <c r="B87" s="38"/>
      <c r="C87" s="23"/>
      <c r="D87" s="23"/>
      <c r="E87" s="23"/>
      <c r="F87" s="23"/>
      <c r="G87" s="52"/>
    </row>
    <row r="88" spans="1:7" ht="12.75" hidden="1">
      <c r="A88" s="47"/>
      <c r="B88" s="32"/>
      <c r="C88" s="23"/>
      <c r="D88" s="23"/>
      <c r="E88" s="23"/>
      <c r="F88" s="23"/>
      <c r="G88" s="52"/>
    </row>
    <row r="89" spans="1:7" ht="12.75">
      <c r="A89" s="47"/>
      <c r="B89" s="33"/>
      <c r="C89" s="30"/>
      <c r="D89" s="30"/>
      <c r="E89" s="30"/>
      <c r="F89" s="30"/>
      <c r="G89" s="53"/>
    </row>
    <row r="90" spans="1:7" ht="12.75" hidden="1">
      <c r="A90" s="47"/>
      <c r="B90" s="31" t="s">
        <v>6</v>
      </c>
      <c r="C90" s="23"/>
      <c r="D90" s="23"/>
      <c r="E90" s="23"/>
      <c r="F90" s="23"/>
      <c r="G90" s="52"/>
    </row>
    <row r="91" spans="1:7" ht="12.75" hidden="1">
      <c r="A91" s="47"/>
      <c r="B91" s="32"/>
      <c r="C91" s="23"/>
      <c r="D91" s="23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7</v>
      </c>
      <c r="B93" s="38"/>
      <c r="C93" s="23"/>
      <c r="D93" s="23"/>
      <c r="E93" s="23"/>
      <c r="F93" s="23"/>
      <c r="G93" s="52"/>
    </row>
    <row r="94" spans="1:7" ht="12.75" hidden="1">
      <c r="A94" s="47"/>
      <c r="B94" s="32"/>
      <c r="C94" s="23"/>
      <c r="D94" s="23"/>
      <c r="E94" s="23"/>
      <c r="F94" s="23"/>
      <c r="G94" s="52"/>
    </row>
    <row r="95" spans="1:7" ht="12.75">
      <c r="A95" s="47"/>
      <c r="B95" s="33"/>
      <c r="C95" s="30"/>
      <c r="D95" s="30"/>
      <c r="E95" s="30"/>
      <c r="F95" s="30"/>
      <c r="G95" s="53"/>
    </row>
    <row r="96" spans="1:7" ht="12.75" hidden="1">
      <c r="A96" s="47"/>
      <c r="B96" s="31" t="s">
        <v>6</v>
      </c>
      <c r="C96" s="23"/>
      <c r="D96" s="23"/>
      <c r="E96" s="23"/>
      <c r="F96" s="23"/>
      <c r="G96" s="52"/>
    </row>
    <row r="97" spans="1:7" ht="12.75" hidden="1">
      <c r="A97" s="47"/>
      <c r="B97" s="32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12.75">
      <c r="A99" s="50"/>
      <c r="B99" s="40"/>
      <c r="C99" s="40"/>
      <c r="D99" s="40"/>
      <c r="E99" s="41" t="s">
        <v>36</v>
      </c>
      <c r="F99" s="40"/>
      <c r="G99" s="58"/>
    </row>
    <row r="100" spans="1:7" ht="12.75">
      <c r="A100" s="46">
        <v>1</v>
      </c>
      <c r="B100" s="31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2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3</v>
      </c>
      <c r="B112" s="38"/>
      <c r="C112" s="36" t="s">
        <v>37</v>
      </c>
      <c r="D112" s="36"/>
      <c r="E112" s="36"/>
      <c r="F112" s="36"/>
      <c r="G112" s="55"/>
    </row>
    <row r="113" spans="1:7" ht="12.75">
      <c r="A113" s="47"/>
      <c r="B113" s="32"/>
      <c r="C113" s="44" t="s">
        <v>11</v>
      </c>
      <c r="D113" s="44"/>
      <c r="E113" s="23" t="s">
        <v>38</v>
      </c>
      <c r="F113" s="23"/>
      <c r="G113" s="52" t="s">
        <v>39</v>
      </c>
    </row>
    <row r="114" spans="1:7" ht="12.75">
      <c r="A114" s="47"/>
      <c r="B114" s="34"/>
      <c r="C114" s="35" t="s">
        <v>40</v>
      </c>
      <c r="D114" s="35"/>
      <c r="E114" s="35"/>
      <c r="F114" s="35"/>
      <c r="G114" s="54"/>
    </row>
    <row r="115" spans="1:7" ht="12.75" hidden="1">
      <c r="A115" s="47"/>
      <c r="B115" s="38" t="s">
        <v>6</v>
      </c>
      <c r="C115" s="36"/>
      <c r="D115" s="36"/>
      <c r="E115" s="36"/>
      <c r="F115" s="36"/>
      <c r="G115" s="55"/>
    </row>
    <row r="116" spans="1:7" ht="12.75" hidden="1">
      <c r="A116" s="47"/>
      <c r="B116" s="32"/>
      <c r="C116" s="44"/>
      <c r="D116" s="44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4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5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6</v>
      </c>
      <c r="B130" s="38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7</v>
      </c>
      <c r="B136" s="38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50"/>
      <c r="B142" s="40"/>
      <c r="C142" s="40"/>
      <c r="D142" s="40"/>
      <c r="E142" s="41" t="s">
        <v>42</v>
      </c>
      <c r="F142" s="40"/>
      <c r="G142" s="58"/>
    </row>
    <row r="143" spans="1:7" ht="12.75">
      <c r="A143" s="46">
        <v>1</v>
      </c>
      <c r="B143" s="31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2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3</v>
      </c>
      <c r="B155" s="38"/>
      <c r="C155" s="36" t="s">
        <v>37</v>
      </c>
      <c r="D155" s="36"/>
      <c r="E155" s="36"/>
      <c r="F155" s="36"/>
      <c r="G155" s="55"/>
    </row>
    <row r="156" spans="1:7" ht="12.75">
      <c r="A156" s="47"/>
      <c r="B156" s="32"/>
      <c r="C156" s="44" t="s">
        <v>33</v>
      </c>
      <c r="D156" s="44"/>
      <c r="E156" s="23" t="s">
        <v>38</v>
      </c>
      <c r="F156" s="23"/>
      <c r="G156" s="52" t="s">
        <v>39</v>
      </c>
    </row>
    <row r="157" spans="1:7" ht="12.75">
      <c r="A157" s="47"/>
      <c r="B157" s="34"/>
      <c r="C157" s="35" t="s">
        <v>43</v>
      </c>
      <c r="D157" s="35"/>
      <c r="E157" s="35"/>
      <c r="F157" s="35"/>
      <c r="G157" s="54"/>
    </row>
    <row r="158" spans="1:7" ht="12.75" hidden="1">
      <c r="A158" s="47"/>
      <c r="B158" s="38" t="s">
        <v>6</v>
      </c>
      <c r="C158" s="36"/>
      <c r="D158" s="36"/>
      <c r="E158" s="36"/>
      <c r="F158" s="36"/>
      <c r="G158" s="55"/>
    </row>
    <row r="159" spans="1:7" ht="12.75" hidden="1">
      <c r="A159" s="47"/>
      <c r="B159" s="32"/>
      <c r="C159" s="44"/>
      <c r="D159" s="44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4</v>
      </c>
      <c r="B161" s="38"/>
      <c r="C161" s="36" t="s">
        <v>45</v>
      </c>
      <c r="D161" s="36"/>
      <c r="E161" s="36"/>
      <c r="F161" s="36"/>
      <c r="G161" s="55"/>
    </row>
    <row r="162" spans="1:7" ht="12.75">
      <c r="A162" s="47"/>
      <c r="B162" s="32"/>
      <c r="C162" s="44" t="s">
        <v>17</v>
      </c>
      <c r="D162" s="44"/>
      <c r="E162" s="23" t="s">
        <v>46</v>
      </c>
      <c r="F162" s="23"/>
      <c r="G162" s="52" t="s">
        <v>47</v>
      </c>
    </row>
    <row r="163" spans="1:7" ht="12.75">
      <c r="A163" s="47"/>
      <c r="B163" s="32"/>
      <c r="C163" s="37" t="s">
        <v>48</v>
      </c>
      <c r="D163" s="37"/>
      <c r="E163" s="37"/>
      <c r="F163" s="37"/>
      <c r="G163" s="56"/>
    </row>
    <row r="164" spans="1:7" ht="12.75">
      <c r="A164" s="47"/>
      <c r="B164" s="32"/>
      <c r="C164" s="39" t="s">
        <v>37</v>
      </c>
      <c r="D164" s="39"/>
      <c r="E164" s="39"/>
      <c r="F164" s="39"/>
      <c r="G164" s="57"/>
    </row>
    <row r="165" spans="1:7" ht="12.75">
      <c r="A165" s="47"/>
      <c r="B165" s="32"/>
      <c r="C165" s="44" t="s">
        <v>33</v>
      </c>
      <c r="D165" s="44"/>
      <c r="E165" s="23" t="s">
        <v>38</v>
      </c>
      <c r="F165" s="23"/>
      <c r="G165" s="52" t="s">
        <v>39</v>
      </c>
    </row>
    <row r="166" spans="1:7" ht="12.75">
      <c r="A166" s="47"/>
      <c r="B166" s="32"/>
      <c r="C166" s="37" t="s">
        <v>43</v>
      </c>
      <c r="D166" s="37"/>
      <c r="E166" s="37"/>
      <c r="F166" s="37"/>
      <c r="G166" s="56"/>
    </row>
    <row r="167" spans="1:7" ht="12.75">
      <c r="A167" s="47"/>
      <c r="B167" s="32"/>
      <c r="C167" s="39" t="s">
        <v>50</v>
      </c>
      <c r="D167" s="39"/>
      <c r="E167" s="39"/>
      <c r="F167" s="39"/>
      <c r="G167" s="57"/>
    </row>
    <row r="168" spans="1:7" ht="12.75">
      <c r="A168" s="47"/>
      <c r="B168" s="32"/>
      <c r="C168" s="44" t="s">
        <v>17</v>
      </c>
      <c r="D168" s="44"/>
      <c r="E168" s="23" t="s">
        <v>51</v>
      </c>
      <c r="F168" s="23"/>
      <c r="G168" s="52" t="s">
        <v>39</v>
      </c>
    </row>
    <row r="169" spans="1:7" ht="12.75">
      <c r="A169" s="47"/>
      <c r="B169" s="34"/>
      <c r="C169" s="35" t="s">
        <v>52</v>
      </c>
      <c r="D169" s="35"/>
      <c r="E169" s="35"/>
      <c r="F169" s="35"/>
      <c r="G169" s="54"/>
    </row>
    <row r="170" spans="1:7" ht="12.75" hidden="1">
      <c r="A170" s="47"/>
      <c r="B170" s="38" t="s">
        <v>6</v>
      </c>
      <c r="C170" s="36"/>
      <c r="D170" s="36"/>
      <c r="E170" s="36"/>
      <c r="F170" s="36"/>
      <c r="G170" s="55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7"/>
      <c r="B172" s="32"/>
      <c r="C172" s="37"/>
      <c r="D172" s="37"/>
      <c r="E172" s="37"/>
      <c r="F172" s="37"/>
      <c r="G172" s="56"/>
    </row>
    <row r="173" spans="1:7" ht="12.75" hidden="1">
      <c r="A173" s="47"/>
      <c r="B173" s="32"/>
      <c r="C173" s="39"/>
      <c r="D173" s="39"/>
      <c r="E173" s="39"/>
      <c r="F173" s="39"/>
      <c r="G173" s="57"/>
    </row>
    <row r="174" spans="1:7" ht="12.75" hidden="1">
      <c r="A174" s="47"/>
      <c r="B174" s="32"/>
      <c r="C174" s="44"/>
      <c r="D174" s="44"/>
      <c r="E174" s="23"/>
      <c r="F174" s="23"/>
      <c r="G174" s="52"/>
    </row>
    <row r="175" spans="1:7" ht="12.75" hidden="1">
      <c r="A175" s="47"/>
      <c r="B175" s="32"/>
      <c r="C175" s="37"/>
      <c r="D175" s="37"/>
      <c r="E175" s="37"/>
      <c r="F175" s="37"/>
      <c r="G175" s="56"/>
    </row>
    <row r="176" spans="1:7" ht="12.75" hidden="1">
      <c r="A176" s="47"/>
      <c r="B176" s="32"/>
      <c r="C176" s="39"/>
      <c r="D176" s="39"/>
      <c r="E176" s="39"/>
      <c r="F176" s="39"/>
      <c r="G176" s="57"/>
    </row>
    <row r="177" spans="1:7" ht="12.75" hidden="1">
      <c r="A177" s="47"/>
      <c r="B177" s="32"/>
      <c r="C177" s="44"/>
      <c r="D177" s="44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5</v>
      </c>
      <c r="B179" s="38"/>
      <c r="C179" s="36" t="s">
        <v>50</v>
      </c>
      <c r="D179" s="36"/>
      <c r="E179" s="36"/>
      <c r="F179" s="36"/>
      <c r="G179" s="55"/>
    </row>
    <row r="180" spans="1:7" ht="12.75">
      <c r="A180" s="47"/>
      <c r="B180" s="32"/>
      <c r="C180" s="44" t="s">
        <v>17</v>
      </c>
      <c r="D180" s="44"/>
      <c r="E180" s="23" t="s">
        <v>51</v>
      </c>
      <c r="F180" s="23"/>
      <c r="G180" s="52" t="s">
        <v>39</v>
      </c>
    </row>
    <row r="181" spans="1:7" ht="12.75">
      <c r="A181" s="47"/>
      <c r="B181" s="34"/>
      <c r="C181" s="35" t="s">
        <v>52</v>
      </c>
      <c r="D181" s="35"/>
      <c r="E181" s="35"/>
      <c r="F181" s="35"/>
      <c r="G181" s="54"/>
    </row>
    <row r="182" spans="1:7" ht="12.75" hidden="1">
      <c r="A182" s="47"/>
      <c r="B182" s="38" t="s">
        <v>6</v>
      </c>
      <c r="C182" s="36"/>
      <c r="D182" s="36"/>
      <c r="E182" s="36"/>
      <c r="F182" s="36"/>
      <c r="G182" s="55"/>
    </row>
    <row r="183" spans="1:7" ht="12.75" hidden="1">
      <c r="A183" s="47"/>
      <c r="B183" s="32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6</v>
      </c>
      <c r="B185" s="38"/>
      <c r="C185" s="23"/>
      <c r="D185" s="23"/>
      <c r="E185" s="23"/>
      <c r="F185" s="23"/>
      <c r="G185" s="52"/>
    </row>
    <row r="186" spans="1:7" ht="12.75" hidden="1">
      <c r="A186" s="47"/>
      <c r="B186" s="32"/>
      <c r="C186" s="23"/>
      <c r="D186" s="23"/>
      <c r="E186" s="23"/>
      <c r="F186" s="23"/>
      <c r="G186" s="52"/>
    </row>
    <row r="187" spans="1:7" ht="12.75">
      <c r="A187" s="47"/>
      <c r="B187" s="33"/>
      <c r="C187" s="30"/>
      <c r="D187" s="30"/>
      <c r="E187" s="30"/>
      <c r="F187" s="30"/>
      <c r="G187" s="53"/>
    </row>
    <row r="188" spans="1:7" ht="12.75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2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7</v>
      </c>
      <c r="B191" s="38"/>
      <c r="C191" s="23"/>
      <c r="D191" s="23"/>
      <c r="E191" s="23"/>
      <c r="F191" s="23"/>
      <c r="G191" s="52"/>
    </row>
    <row r="192" spans="1:7" ht="12.75" hidden="1">
      <c r="A192" s="47"/>
      <c r="B192" s="32"/>
      <c r="C192" s="23"/>
      <c r="D192" s="23"/>
      <c r="E192" s="23"/>
      <c r="F192" s="23"/>
      <c r="G192" s="52"/>
    </row>
    <row r="193" spans="1:7" ht="12.75">
      <c r="A193" s="47"/>
      <c r="B193" s="33"/>
      <c r="C193" s="30"/>
      <c r="D193" s="30"/>
      <c r="E193" s="30"/>
      <c r="F193" s="30"/>
      <c r="G193" s="53"/>
    </row>
    <row r="194" spans="1:7" ht="12.75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.75" hidden="1">
      <c r="A195" s="47"/>
      <c r="B195" s="32"/>
      <c r="C195" s="23"/>
      <c r="D195" s="23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12.75">
      <c r="A197" s="50"/>
      <c r="B197" s="40"/>
      <c r="C197" s="40"/>
      <c r="D197" s="40"/>
      <c r="E197" s="41" t="s">
        <v>54</v>
      </c>
      <c r="F197" s="40"/>
      <c r="G197" s="58"/>
    </row>
    <row r="198" spans="1:7" ht="12.75">
      <c r="A198" s="46">
        <v>1</v>
      </c>
      <c r="B198" s="31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2</v>
      </c>
      <c r="B204" s="38"/>
      <c r="C204" s="36" t="s">
        <v>55</v>
      </c>
      <c r="D204" s="36"/>
      <c r="E204" s="36"/>
      <c r="F204" s="36"/>
      <c r="G204" s="55"/>
    </row>
    <row r="205" spans="1:7" ht="12.75">
      <c r="A205" s="47"/>
      <c r="B205" s="32"/>
      <c r="C205" s="44" t="s">
        <v>17</v>
      </c>
      <c r="D205" s="44"/>
      <c r="E205" s="23" t="s">
        <v>12</v>
      </c>
      <c r="F205" s="23"/>
      <c r="G205" s="52" t="s">
        <v>56</v>
      </c>
    </row>
    <row r="206" spans="1:7" ht="12.75">
      <c r="A206" s="47"/>
      <c r="B206" s="32"/>
      <c r="C206" s="37" t="s">
        <v>57</v>
      </c>
      <c r="D206" s="37"/>
      <c r="E206" s="37"/>
      <c r="F206" s="37"/>
      <c r="G206" s="56"/>
    </row>
    <row r="207" spans="1:7" ht="12.75">
      <c r="A207" s="47"/>
      <c r="B207" s="32"/>
      <c r="C207" s="39" t="s">
        <v>59</v>
      </c>
      <c r="D207" s="39"/>
      <c r="E207" s="39"/>
      <c r="F207" s="39"/>
      <c r="G207" s="57"/>
    </row>
    <row r="208" spans="1:7" ht="12.75">
      <c r="A208" s="47"/>
      <c r="B208" s="32"/>
      <c r="C208" s="44" t="s">
        <v>17</v>
      </c>
      <c r="D208" s="44"/>
      <c r="E208" s="23" t="s">
        <v>60</v>
      </c>
      <c r="F208" s="23"/>
      <c r="G208" s="52" t="s">
        <v>61</v>
      </c>
    </row>
    <row r="209" spans="1:7" ht="12.75">
      <c r="A209" s="47"/>
      <c r="B209" s="34"/>
      <c r="C209" s="35" t="s">
        <v>62</v>
      </c>
      <c r="D209" s="35"/>
      <c r="E209" s="35"/>
      <c r="F209" s="35"/>
      <c r="G209" s="54"/>
    </row>
    <row r="210" spans="1:7" ht="12.75" hidden="1">
      <c r="A210" s="47"/>
      <c r="B210" s="38" t="s">
        <v>6</v>
      </c>
      <c r="C210" s="36"/>
      <c r="D210" s="36"/>
      <c r="E210" s="36"/>
      <c r="F210" s="36"/>
      <c r="G210" s="55"/>
    </row>
    <row r="211" spans="1:7" ht="12.75" hidden="1">
      <c r="A211" s="47"/>
      <c r="B211" s="32"/>
      <c r="C211" s="44"/>
      <c r="D211" s="44"/>
      <c r="E211" s="23"/>
      <c r="F211" s="23"/>
      <c r="G211" s="52"/>
    </row>
    <row r="212" spans="1:7" ht="12.75" hidden="1">
      <c r="A212" s="47"/>
      <c r="B212" s="32"/>
      <c r="C212" s="37"/>
      <c r="D212" s="37"/>
      <c r="E212" s="37"/>
      <c r="F212" s="37"/>
      <c r="G212" s="56"/>
    </row>
    <row r="213" spans="1:7" ht="12.75" hidden="1">
      <c r="A213" s="47"/>
      <c r="B213" s="32"/>
      <c r="C213" s="39"/>
      <c r="D213" s="39"/>
      <c r="E213" s="39"/>
      <c r="F213" s="39"/>
      <c r="G213" s="57"/>
    </row>
    <row r="214" spans="1:7" ht="12.75" hidden="1">
      <c r="A214" s="47"/>
      <c r="B214" s="32"/>
      <c r="C214" s="44"/>
      <c r="D214" s="44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3</v>
      </c>
      <c r="B216" s="38"/>
      <c r="C216" s="36" t="s">
        <v>59</v>
      </c>
      <c r="D216" s="36"/>
      <c r="E216" s="36"/>
      <c r="F216" s="36"/>
      <c r="G216" s="55"/>
    </row>
    <row r="217" spans="1:7" ht="12.75">
      <c r="A217" s="47"/>
      <c r="B217" s="32"/>
      <c r="C217" s="44" t="s">
        <v>17</v>
      </c>
      <c r="D217" s="44"/>
      <c r="E217" s="23" t="s">
        <v>60</v>
      </c>
      <c r="F217" s="23"/>
      <c r="G217" s="52" t="s">
        <v>61</v>
      </c>
    </row>
    <row r="218" spans="1:7" ht="12.75">
      <c r="A218" s="47"/>
      <c r="B218" s="34"/>
      <c r="C218" s="35" t="s">
        <v>62</v>
      </c>
      <c r="D218" s="35"/>
      <c r="E218" s="35"/>
      <c r="F218" s="35"/>
      <c r="G218" s="54"/>
    </row>
    <row r="219" spans="1:7" ht="12.75" hidden="1">
      <c r="A219" s="47"/>
      <c r="B219" s="38" t="s">
        <v>6</v>
      </c>
      <c r="C219" s="36"/>
      <c r="D219" s="36"/>
      <c r="E219" s="36"/>
      <c r="F219" s="36"/>
      <c r="G219" s="55"/>
    </row>
    <row r="220" spans="1:7" ht="12.75" hidden="1">
      <c r="A220" s="47"/>
      <c r="B220" s="32"/>
      <c r="C220" s="44"/>
      <c r="D220" s="44"/>
      <c r="E220" s="23"/>
      <c r="F220" s="23"/>
      <c r="G220" s="52"/>
    </row>
    <row r="221" spans="1:7" ht="12.75" hidden="1">
      <c r="A221" s="48"/>
      <c r="B221" s="34"/>
      <c r="C221" s="35"/>
      <c r="D221" s="35"/>
      <c r="E221" s="35"/>
      <c r="F221" s="35"/>
      <c r="G221" s="54"/>
    </row>
    <row r="222" spans="1:7" ht="12.75">
      <c r="A222" s="49">
        <v>4</v>
      </c>
      <c r="B222" s="38"/>
      <c r="C222" s="23"/>
      <c r="D222" s="23"/>
      <c r="E222" s="23"/>
      <c r="F222" s="23"/>
      <c r="G222" s="52"/>
    </row>
    <row r="223" spans="1:7" ht="12.75" hidden="1">
      <c r="A223" s="47"/>
      <c r="B223" s="32"/>
      <c r="C223" s="23"/>
      <c r="D223" s="23"/>
      <c r="E223" s="23"/>
      <c r="F223" s="23"/>
      <c r="G223" s="52"/>
    </row>
    <row r="224" spans="1:7" ht="12.75">
      <c r="A224" s="47"/>
      <c r="B224" s="33"/>
      <c r="C224" s="30"/>
      <c r="D224" s="30"/>
      <c r="E224" s="30"/>
      <c r="F224" s="30"/>
      <c r="G224" s="53"/>
    </row>
    <row r="225" spans="1:7" ht="12.75" hidden="1">
      <c r="A225" s="47"/>
      <c r="B225" s="31" t="s">
        <v>6</v>
      </c>
      <c r="C225" s="23"/>
      <c r="D225" s="23"/>
      <c r="E225" s="23"/>
      <c r="F225" s="23"/>
      <c r="G225" s="52"/>
    </row>
    <row r="226" spans="1:7" ht="12.75" hidden="1">
      <c r="A226" s="47"/>
      <c r="B226" s="32"/>
      <c r="C226" s="23"/>
      <c r="D226" s="23"/>
      <c r="E226" s="23"/>
      <c r="F226" s="23"/>
      <c r="G226" s="52"/>
    </row>
    <row r="227" spans="1:7" ht="12.75" hidden="1">
      <c r="A227" s="48"/>
      <c r="B227" s="34"/>
      <c r="C227" s="35"/>
      <c r="D227" s="35"/>
      <c r="E227" s="35"/>
      <c r="F227" s="35"/>
      <c r="G227" s="54"/>
    </row>
    <row r="228" spans="1:7" ht="12.75">
      <c r="A228" s="49">
        <v>5</v>
      </c>
      <c r="B228" s="38"/>
      <c r="C228" s="23"/>
      <c r="D228" s="23"/>
      <c r="E228" s="23"/>
      <c r="F228" s="23"/>
      <c r="G228" s="52"/>
    </row>
    <row r="229" spans="1:7" ht="12.75" hidden="1">
      <c r="A229" s="47"/>
      <c r="B229" s="32"/>
      <c r="C229" s="23"/>
      <c r="D229" s="23"/>
      <c r="E229" s="23"/>
      <c r="F229" s="23"/>
      <c r="G229" s="52"/>
    </row>
    <row r="230" spans="1:7" ht="12.75">
      <c r="A230" s="47"/>
      <c r="B230" s="33"/>
      <c r="C230" s="30"/>
      <c r="D230" s="30"/>
      <c r="E230" s="30"/>
      <c r="F230" s="30"/>
      <c r="G230" s="53"/>
    </row>
    <row r="231" spans="1:7" ht="12.75" hidden="1">
      <c r="A231" s="47"/>
      <c r="B231" s="31" t="s">
        <v>6</v>
      </c>
      <c r="C231" s="23"/>
      <c r="D231" s="23"/>
      <c r="E231" s="23"/>
      <c r="F231" s="23"/>
      <c r="G231" s="52"/>
    </row>
    <row r="232" spans="1:7" ht="12.75" hidden="1">
      <c r="A232" s="47"/>
      <c r="B232" s="32"/>
      <c r="C232" s="23"/>
      <c r="D232" s="23"/>
      <c r="E232" s="23"/>
      <c r="F232" s="23"/>
      <c r="G232" s="52"/>
    </row>
    <row r="233" spans="1:7" ht="12.75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6</v>
      </c>
      <c r="B234" s="38"/>
      <c r="C234" s="36" t="s">
        <v>64</v>
      </c>
      <c r="D234" s="36"/>
      <c r="E234" s="36"/>
      <c r="F234" s="36"/>
      <c r="G234" s="55"/>
    </row>
    <row r="235" spans="1:7" ht="12.75">
      <c r="A235" s="47"/>
      <c r="B235" s="32"/>
      <c r="C235" s="44" t="s">
        <v>11</v>
      </c>
      <c r="D235" s="44"/>
      <c r="E235" s="23" t="s">
        <v>65</v>
      </c>
      <c r="F235" s="23"/>
      <c r="G235" s="52" t="s">
        <v>66</v>
      </c>
    </row>
    <row r="236" spans="1:7" ht="12.75">
      <c r="A236" s="47"/>
      <c r="B236" s="34"/>
      <c r="C236" s="35" t="s">
        <v>67</v>
      </c>
      <c r="D236" s="35"/>
      <c r="E236" s="35"/>
      <c r="F236" s="35"/>
      <c r="G236" s="54"/>
    </row>
    <row r="237" spans="1:7" ht="12.75" hidden="1">
      <c r="A237" s="47"/>
      <c r="B237" s="38" t="s">
        <v>6</v>
      </c>
      <c r="C237" s="36"/>
      <c r="D237" s="36"/>
      <c r="E237" s="36"/>
      <c r="F237" s="36"/>
      <c r="G237" s="55"/>
    </row>
    <row r="238" spans="1:7" ht="12.75" hidden="1">
      <c r="A238" s="47"/>
      <c r="B238" s="32"/>
      <c r="C238" s="44"/>
      <c r="D238" s="44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7</v>
      </c>
      <c r="B240" s="38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50"/>
      <c r="B246" s="40"/>
      <c r="C246" s="40"/>
      <c r="D246" s="40"/>
      <c r="E246" s="41" t="s">
        <v>69</v>
      </c>
      <c r="F246" s="40"/>
      <c r="G246" s="58"/>
    </row>
    <row r="247" spans="1:7" ht="12.75">
      <c r="A247" s="46">
        <v>1</v>
      </c>
      <c r="B247" s="31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2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3</v>
      </c>
      <c r="B259" s="38"/>
      <c r="C259" s="36" t="s">
        <v>64</v>
      </c>
      <c r="D259" s="36"/>
      <c r="E259" s="36"/>
      <c r="F259" s="36"/>
      <c r="G259" s="55"/>
    </row>
    <row r="260" spans="1:7" ht="12.75">
      <c r="A260" s="47"/>
      <c r="B260" s="32"/>
      <c r="C260" s="44" t="s">
        <v>33</v>
      </c>
      <c r="D260" s="44"/>
      <c r="E260" s="23" t="s">
        <v>65</v>
      </c>
      <c r="F260" s="23"/>
      <c r="G260" s="52" t="s">
        <v>66</v>
      </c>
    </row>
    <row r="261" spans="1:7" ht="12.75">
      <c r="A261" s="47"/>
      <c r="B261" s="34"/>
      <c r="C261" s="35" t="s">
        <v>70</v>
      </c>
      <c r="D261" s="35"/>
      <c r="E261" s="35"/>
      <c r="F261" s="35"/>
      <c r="G261" s="54"/>
    </row>
    <row r="262" spans="1:7" ht="12.75" hidden="1">
      <c r="A262" s="47"/>
      <c r="B262" s="38" t="s">
        <v>6</v>
      </c>
      <c r="C262" s="36"/>
      <c r="D262" s="36"/>
      <c r="E262" s="36"/>
      <c r="F262" s="36"/>
      <c r="G262" s="55"/>
    </row>
    <row r="263" spans="1:7" ht="12.75" hidden="1">
      <c r="A263" s="47"/>
      <c r="B263" s="32"/>
      <c r="C263" s="44"/>
      <c r="D263" s="44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4"/>
    </row>
    <row r="265" spans="1:7" ht="12.75">
      <c r="A265" s="49">
        <v>4</v>
      </c>
      <c r="B265" s="38"/>
      <c r="C265" s="36" t="s">
        <v>72</v>
      </c>
      <c r="D265" s="36"/>
      <c r="E265" s="36"/>
      <c r="F265" s="36"/>
      <c r="G265" s="55"/>
    </row>
    <row r="266" spans="1:7" ht="12.75">
      <c r="A266" s="47"/>
      <c r="B266" s="32"/>
      <c r="C266" s="44" t="s">
        <v>17</v>
      </c>
      <c r="D266" s="44"/>
      <c r="E266" s="23" t="s">
        <v>73</v>
      </c>
      <c r="F266" s="23"/>
      <c r="G266" s="52" t="s">
        <v>13</v>
      </c>
    </row>
    <row r="267" spans="1:7" ht="12.75">
      <c r="A267" s="47"/>
      <c r="B267" s="32"/>
      <c r="C267" s="37" t="s">
        <v>74</v>
      </c>
      <c r="D267" s="37"/>
      <c r="E267" s="37"/>
      <c r="F267" s="37"/>
      <c r="G267" s="56"/>
    </row>
    <row r="268" spans="1:7" ht="12.75">
      <c r="A268" s="47"/>
      <c r="B268" s="32"/>
      <c r="C268" s="39" t="s">
        <v>64</v>
      </c>
      <c r="D268" s="39"/>
      <c r="E268" s="39"/>
      <c r="F268" s="39"/>
      <c r="G268" s="57"/>
    </row>
    <row r="269" spans="1:7" ht="12.75">
      <c r="A269" s="47"/>
      <c r="B269" s="32"/>
      <c r="C269" s="44" t="s">
        <v>33</v>
      </c>
      <c r="D269" s="44"/>
      <c r="E269" s="23" t="s">
        <v>65</v>
      </c>
      <c r="F269" s="23"/>
      <c r="G269" s="52" t="s">
        <v>66</v>
      </c>
    </row>
    <row r="270" spans="1:7" ht="12.75">
      <c r="A270" s="47"/>
      <c r="B270" s="34"/>
      <c r="C270" s="35" t="s">
        <v>70</v>
      </c>
      <c r="D270" s="35"/>
      <c r="E270" s="35"/>
      <c r="F270" s="35"/>
      <c r="G270" s="54"/>
    </row>
    <row r="271" spans="1:7" ht="12.75" hidden="1">
      <c r="A271" s="47"/>
      <c r="B271" s="38" t="s">
        <v>6</v>
      </c>
      <c r="C271" s="36"/>
      <c r="D271" s="36"/>
      <c r="E271" s="36"/>
      <c r="F271" s="36"/>
      <c r="G271" s="55"/>
    </row>
    <row r="272" spans="1:7" ht="12.75" hidden="1">
      <c r="A272" s="47"/>
      <c r="B272" s="32"/>
      <c r="C272" s="44"/>
      <c r="D272" s="44"/>
      <c r="E272" s="23"/>
      <c r="F272" s="23"/>
      <c r="G272" s="52"/>
    </row>
    <row r="273" spans="1:7" ht="12.75" hidden="1">
      <c r="A273" s="47"/>
      <c r="B273" s="32"/>
      <c r="C273" s="37"/>
      <c r="D273" s="37"/>
      <c r="E273" s="37"/>
      <c r="F273" s="37"/>
      <c r="G273" s="56"/>
    </row>
    <row r="274" spans="1:7" ht="12.75" hidden="1">
      <c r="A274" s="47"/>
      <c r="B274" s="32"/>
      <c r="C274" s="39"/>
      <c r="D274" s="39"/>
      <c r="E274" s="39"/>
      <c r="F274" s="39"/>
      <c r="G274" s="57"/>
    </row>
    <row r="275" spans="1:7" ht="12.75" hidden="1">
      <c r="A275" s="47"/>
      <c r="B275" s="32"/>
      <c r="C275" s="44"/>
      <c r="D275" s="44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5</v>
      </c>
      <c r="B277" s="38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6</v>
      </c>
      <c r="B283" s="38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7</v>
      </c>
      <c r="B289" s="38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50"/>
      <c r="B295" s="40"/>
      <c r="C295" s="40"/>
      <c r="D295" s="40"/>
      <c r="E295" s="41" t="s">
        <v>76</v>
      </c>
      <c r="F295" s="40"/>
      <c r="G295" s="58"/>
    </row>
  </sheetData>
  <sheetProtection password="974A" sheet="1" objects="1" scenarios="1"/>
  <mergeCells count="206">
    <mergeCell ref="B283:B285"/>
    <mergeCell ref="B286:B288"/>
    <mergeCell ref="A283:A288"/>
    <mergeCell ref="B289:B291"/>
    <mergeCell ref="B292:B294"/>
    <mergeCell ref="A289:A294"/>
    <mergeCell ref="C275:D275"/>
    <mergeCell ref="B271:B276"/>
    <mergeCell ref="A265:A276"/>
    <mergeCell ref="B277:B279"/>
    <mergeCell ref="B280:B282"/>
    <mergeCell ref="A277:A282"/>
    <mergeCell ref="C268:G268"/>
    <mergeCell ref="C269:D269"/>
    <mergeCell ref="B265:B270"/>
    <mergeCell ref="C271:G271"/>
    <mergeCell ref="C272:D272"/>
    <mergeCell ref="C274:G274"/>
    <mergeCell ref="C262:G262"/>
    <mergeCell ref="C263:D263"/>
    <mergeCell ref="B262:B264"/>
    <mergeCell ref="A259:A264"/>
    <mergeCell ref="C265:G265"/>
    <mergeCell ref="C266:D266"/>
    <mergeCell ref="B253:B255"/>
    <mergeCell ref="B256:B258"/>
    <mergeCell ref="A253:A258"/>
    <mergeCell ref="C259:G259"/>
    <mergeCell ref="C260:D260"/>
    <mergeCell ref="B259:B261"/>
    <mergeCell ref="A234:A239"/>
    <mergeCell ref="B240:B242"/>
    <mergeCell ref="B243:B245"/>
    <mergeCell ref="A240:A245"/>
    <mergeCell ref="B247:B249"/>
    <mergeCell ref="B250:B252"/>
    <mergeCell ref="A247:A252"/>
    <mergeCell ref="C234:G234"/>
    <mergeCell ref="C235:D235"/>
    <mergeCell ref="B234:B236"/>
    <mergeCell ref="C237:G237"/>
    <mergeCell ref="C238:D238"/>
    <mergeCell ref="B237:B239"/>
    <mergeCell ref="A216:A221"/>
    <mergeCell ref="B222:B224"/>
    <mergeCell ref="B225:B227"/>
    <mergeCell ref="A222:A227"/>
    <mergeCell ref="B228:B230"/>
    <mergeCell ref="B231:B233"/>
    <mergeCell ref="A228:A233"/>
    <mergeCell ref="C216:G216"/>
    <mergeCell ref="C217:D217"/>
    <mergeCell ref="B216:B218"/>
    <mergeCell ref="C219:G219"/>
    <mergeCell ref="C220:D220"/>
    <mergeCell ref="B219:B221"/>
    <mergeCell ref="C208:D208"/>
    <mergeCell ref="B204:B209"/>
    <mergeCell ref="C210:G210"/>
    <mergeCell ref="C211:D211"/>
    <mergeCell ref="C213:G213"/>
    <mergeCell ref="C214:D214"/>
    <mergeCell ref="B210:B215"/>
    <mergeCell ref="B198:B200"/>
    <mergeCell ref="B201:B203"/>
    <mergeCell ref="A198:A203"/>
    <mergeCell ref="C204:G204"/>
    <mergeCell ref="C205:D205"/>
    <mergeCell ref="C207:G207"/>
    <mergeCell ref="A204:A215"/>
    <mergeCell ref="A179:A184"/>
    <mergeCell ref="B185:B187"/>
    <mergeCell ref="B188:B190"/>
    <mergeCell ref="A185:A190"/>
    <mergeCell ref="B191:B193"/>
    <mergeCell ref="B194:B196"/>
    <mergeCell ref="A191:A196"/>
    <mergeCell ref="C179:G179"/>
    <mergeCell ref="C180:D180"/>
    <mergeCell ref="B179:B181"/>
    <mergeCell ref="C182:G182"/>
    <mergeCell ref="C183:D183"/>
    <mergeCell ref="B182:B184"/>
    <mergeCell ref="C171:D171"/>
    <mergeCell ref="C173:G173"/>
    <mergeCell ref="C174:D174"/>
    <mergeCell ref="C176:G176"/>
    <mergeCell ref="C177:D177"/>
    <mergeCell ref="B170:B178"/>
    <mergeCell ref="C164:G164"/>
    <mergeCell ref="C165:D165"/>
    <mergeCell ref="C167:G167"/>
    <mergeCell ref="C168:D168"/>
    <mergeCell ref="B161:B169"/>
    <mergeCell ref="C170:G170"/>
    <mergeCell ref="C158:G158"/>
    <mergeCell ref="C159:D159"/>
    <mergeCell ref="B158:B160"/>
    <mergeCell ref="A155:A160"/>
    <mergeCell ref="C161:G161"/>
    <mergeCell ref="C162:D162"/>
    <mergeCell ref="A161:A178"/>
    <mergeCell ref="B149:B151"/>
    <mergeCell ref="B152:B154"/>
    <mergeCell ref="A149:A154"/>
    <mergeCell ref="C155:G155"/>
    <mergeCell ref="C156:D156"/>
    <mergeCell ref="B155:B157"/>
    <mergeCell ref="B136:B138"/>
    <mergeCell ref="B139:B141"/>
    <mergeCell ref="A136:A141"/>
    <mergeCell ref="B143:B145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C115:G115"/>
    <mergeCell ref="C116:D116"/>
    <mergeCell ref="B115:B117"/>
    <mergeCell ref="A112:A117"/>
    <mergeCell ref="B118:B120"/>
    <mergeCell ref="B121:B123"/>
    <mergeCell ref="A118:A123"/>
    <mergeCell ref="B106:B108"/>
    <mergeCell ref="B109:B111"/>
    <mergeCell ref="A106:A111"/>
    <mergeCell ref="C112:G112"/>
    <mergeCell ref="C113:D113"/>
    <mergeCell ref="B112:B114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6:D76"/>
    <mergeCell ref="B75:B77"/>
    <mergeCell ref="C78:G78"/>
    <mergeCell ref="C79:D79"/>
    <mergeCell ref="B78:B80"/>
    <mergeCell ref="A75:A80"/>
    <mergeCell ref="C70:D70"/>
    <mergeCell ref="C72:G72"/>
    <mergeCell ref="C73:D73"/>
    <mergeCell ref="B69:B74"/>
    <mergeCell ref="A63:A74"/>
    <mergeCell ref="C75:G75"/>
    <mergeCell ref="C63:G63"/>
    <mergeCell ref="C64:D64"/>
    <mergeCell ref="C66:G66"/>
    <mergeCell ref="C67:D67"/>
    <mergeCell ref="B63:B68"/>
    <mergeCell ref="C69:G69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C33:D33"/>
    <mergeCell ref="B32:B34"/>
    <mergeCell ref="C35:G35"/>
    <mergeCell ref="C36:D36"/>
    <mergeCell ref="B35:B37"/>
    <mergeCell ref="A32:A37"/>
    <mergeCell ref="C27:D27"/>
    <mergeCell ref="C29:G29"/>
    <mergeCell ref="C30:D30"/>
    <mergeCell ref="B26:B31"/>
    <mergeCell ref="A20:A31"/>
    <mergeCell ref="C32:G32"/>
    <mergeCell ref="C20:G20"/>
    <mergeCell ref="C21:D21"/>
    <mergeCell ref="C23:G23"/>
    <mergeCell ref="C24:D24"/>
    <mergeCell ref="B20:B25"/>
    <mergeCell ref="C26:G26"/>
    <mergeCell ref="C11:G11"/>
    <mergeCell ref="C12:D12"/>
    <mergeCell ref="B11:B13"/>
    <mergeCell ref="A8:A13"/>
    <mergeCell ref="B14:B16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CYR,полужирный"&amp;14Группа: AKses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38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 t="s">
        <v>21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 t="s">
        <v>49</v>
      </c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59" t="s">
        <v>63</v>
      </c>
      <c r="F153" s="59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 t="s">
        <v>75</v>
      </c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59" t="s">
        <v>26</v>
      </c>
      <c r="H156" s="59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32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59" t="s">
        <v>53</v>
      </c>
      <c r="H159" s="59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58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 t="s">
        <v>41</v>
      </c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59" t="s">
        <v>44</v>
      </c>
      <c r="G166" s="59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35</v>
      </c>
      <c r="G171" s="59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 t="s">
        <v>68</v>
      </c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59" t="s">
        <v>71</v>
      </c>
      <c r="G175" s="59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E153:F153"/>
    <mergeCell ref="G156:H156"/>
    <mergeCell ref="G159:H159"/>
    <mergeCell ref="F166:G166"/>
    <mergeCell ref="F171:G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E153 G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F166 H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36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42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54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69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76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2-2(1)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2024-03-26T06:25:49Z</dcterms:modified>
  <cp:category/>
  <cp:version/>
  <cp:contentType/>
  <cp:contentStatus/>
</cp:coreProperties>
</file>