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BPses 3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<sst xmlns="http://schemas.openxmlformats.org/spreadsheetml/2006/main" count="206" uniqueCount="64">
  <si>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</si>
  <si>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</si>
  <si>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</si>
  <si>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</si>
  <si>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</si>
  <si>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</si>
  <si>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</si>
  <si>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</si>
  <si>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</si>
  <si>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</si>
  <si>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Гидравлика*</t>
  </si>
  <si>
    <t>Зачет(диф.зач.)</t>
  </si>
  <si>
    <t>Боков С.Р., преп.</t>
  </si>
  <si>
    <t>203а</t>
  </si>
  <si>
    <t xml:space="preserve">     только 10.06</t>
  </si>
  <si>
    <t>Зачет(диф.зач.), Боков С.Р., преп.,    203а</t>
  </si>
  <si>
    <t>Конструкция и прочность воздушных судов</t>
  </si>
  <si>
    <t>Консультация</t>
  </si>
  <si>
    <t>Чернигин К.О., ст.преп.</t>
  </si>
  <si>
    <t xml:space="preserve">     только 24.06</t>
  </si>
  <si>
    <t>Консультация, Чернигин К.О., ст.преп.,    203а</t>
  </si>
  <si>
    <t>Техническая диагностика авиационной техники</t>
  </si>
  <si>
    <t>Хрустиков С.Г., ст.преп.</t>
  </si>
  <si>
    <t>405а</t>
  </si>
  <si>
    <t xml:space="preserve">     только 17.06</t>
  </si>
  <si>
    <t>Зачет(диф.зач.), Хрустиков С.Г., ст.преп.,    405а</t>
  </si>
  <si>
    <t>В Т О Р Н И К</t>
  </si>
  <si>
    <t>Экзамен</t>
  </si>
  <si>
    <t xml:space="preserve">     только 25.06</t>
  </si>
  <si>
    <t>Экзамен, Чернигин К.О., ст.преп.,    203а</t>
  </si>
  <si>
    <t>Правоведение</t>
  </si>
  <si>
    <t>Хасанова С.А. , ст.преп.</t>
  </si>
  <si>
    <t>6р</t>
  </si>
  <si>
    <t xml:space="preserve">     только 11.06</t>
  </si>
  <si>
    <t>Зачет(диф.зач.), Хасанова С.А. , ст.преп.,    6р</t>
  </si>
  <si>
    <t>С Р Е Д А</t>
  </si>
  <si>
    <t>Ч Е Т В Е Р Г</t>
  </si>
  <si>
    <t>Прикладные методы моделирования движения ВС</t>
  </si>
  <si>
    <t>Киселев М.А., зав.каф.</t>
  </si>
  <si>
    <t>104а</t>
  </si>
  <si>
    <t xml:space="preserve">     только 20.06</t>
  </si>
  <si>
    <t>Консультация, Киселев М.А., зав.каф.,    104а</t>
  </si>
  <si>
    <t>Физическая культура и спорт: по выбору обучающихся (элективная дисциплина)</t>
  </si>
  <si>
    <t>Болбасова Т.Н., преп.</t>
  </si>
  <si>
    <t>Спортзал 3</t>
  </si>
  <si>
    <t xml:space="preserve">     только 06.06</t>
  </si>
  <si>
    <t>Зачет(диф.зач.), Болбасова Т.Н., преп.,    Спортзал 3</t>
  </si>
  <si>
    <t>Профессиональный английский язык</t>
  </si>
  <si>
    <t>Быкова М.А., ст.преп.</t>
  </si>
  <si>
    <t>302а</t>
  </si>
  <si>
    <t xml:space="preserve">     только 13.06</t>
  </si>
  <si>
    <t>Зачет(диф.зач.), Быкова М.А., ст.преп.,    302а</t>
  </si>
  <si>
    <t>П Я Т Н И Ц А</t>
  </si>
  <si>
    <t xml:space="preserve">     только 21.06</t>
  </si>
  <si>
    <t>Экзамен, Киселев М.А., зав.каф.,    104а</t>
  </si>
  <si>
    <t>Организация и методы исследования аварийной авиационной техники</t>
  </si>
  <si>
    <t>Пахомов О.В., доц.</t>
  </si>
  <si>
    <t>201д</t>
  </si>
  <si>
    <t xml:space="preserve">     только 28.06</t>
  </si>
  <si>
    <t>Консультация, Пахомов О.В., доц.,    201д</t>
  </si>
  <si>
    <t>С У Б Б О Т А</t>
  </si>
  <si>
    <t xml:space="preserve">     только 29.06</t>
  </si>
  <si>
    <t>Экзамен, Пахомов О.В., доц.,    201д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</si>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</sst>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11:19:33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11:20:35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13</v>
      </c>
    </row>
    <row r="7" spans="1:7" ht="12.75">
      <c r="A7" s="48"/>
      <c r="B7" s="36"/>
      <c r="C7" s="37" t="s">
        <v>19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" hidden="1">
      <c r="A9" s="48"/>
      <c r="B9" s="35"/>
      <c r="C9" s="45"/>
      <c r="D9" s="45"/>
      <c r="E9" s="23"/>
      <c r="F9" s="23"/>
      <c r="G9" s="54"/>
    </row>
    <row r="10" spans="1:7" ht="12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10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6"/>
      <c r="C16" s="37" t="s">
        <v>14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" hidden="1">
      <c r="A18" s="48"/>
      <c r="B18" s="35"/>
      <c r="C18" s="45"/>
      <c r="D18" s="45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38" t="s">
        <v>21</v>
      </c>
      <c r="D20" s="38"/>
      <c r="E20" s="38"/>
      <c r="F20" s="38"/>
      <c r="G20" s="58"/>
    </row>
    <row r="21" spans="1:7" ht="12">
      <c r="A21" s="48"/>
      <c r="B21" s="35"/>
      <c r="C21" s="45" t="s">
        <v>11</v>
      </c>
      <c r="D21" s="45"/>
      <c r="E21" s="23" t="s">
        <v>22</v>
      </c>
      <c r="F21" s="23"/>
      <c r="G21" s="54" t="s">
        <v>23</v>
      </c>
    </row>
    <row r="22" spans="1:7" ht="12">
      <c r="A22" s="48"/>
      <c r="B22" s="36"/>
      <c r="C22" s="37" t="s">
        <v>24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">
      <c r="A26" s="50">
        <v>4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5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6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">
      <c r="A44" s="50">
        <v>7</v>
      </c>
      <c r="B44" s="39"/>
      <c r="C44" s="23"/>
      <c r="D44" s="23"/>
      <c r="E44" s="23"/>
      <c r="F44" s="23"/>
      <c r="G44" s="54"/>
    </row>
    <row r="45" spans="1:7" ht="12" hidden="1">
      <c r="A45" s="48"/>
      <c r="B45" s="35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" hidden="1">
      <c r="A47" s="48"/>
      <c r="B47" s="34" t="s">
        <v>6</v>
      </c>
      <c r="C47" s="23"/>
      <c r="D47" s="23"/>
      <c r="E47" s="23"/>
      <c r="F47" s="23"/>
      <c r="G47" s="54"/>
    </row>
    <row r="48" spans="1:7" ht="12" hidden="1">
      <c r="A48" s="48"/>
      <c r="B48" s="35"/>
      <c r="C48" s="23"/>
      <c r="D48" s="23"/>
      <c r="E48" s="23"/>
      <c r="F48" s="23"/>
      <c r="G48" s="54"/>
    </row>
    <row r="49" spans="1:7" ht="12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26</v>
      </c>
      <c r="F50" s="41"/>
      <c r="G50" s="60"/>
    </row>
    <row r="51" spans="1:7" ht="12.75">
      <c r="A51" s="47">
        <v>1</v>
      </c>
      <c r="B51" s="34"/>
      <c r="C51" s="31" t="s">
        <v>16</v>
      </c>
      <c r="D51" s="31"/>
      <c r="E51" s="31"/>
      <c r="F51" s="31"/>
      <c r="G51" s="53"/>
    </row>
    <row r="52" spans="1:7" ht="12">
      <c r="A52" s="48"/>
      <c r="B52" s="35"/>
      <c r="C52" s="45" t="s">
        <v>27</v>
      </c>
      <c r="D52" s="45"/>
      <c r="E52" s="23" t="s">
        <v>18</v>
      </c>
      <c r="F52" s="23"/>
      <c r="G52" s="54" t="s">
        <v>13</v>
      </c>
    </row>
    <row r="53" spans="1:7" ht="12">
      <c r="A53" s="48"/>
      <c r="B53" s="36"/>
      <c r="C53" s="37" t="s">
        <v>28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" hidden="1">
      <c r="A55" s="48"/>
      <c r="B55" s="35"/>
      <c r="C55" s="45"/>
      <c r="D55" s="45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16</v>
      </c>
      <c r="D57" s="38"/>
      <c r="E57" s="38"/>
      <c r="F57" s="38"/>
      <c r="G57" s="58"/>
    </row>
    <row r="58" spans="1:7" ht="12">
      <c r="A58" s="48"/>
      <c r="B58" s="35"/>
      <c r="C58" s="45" t="s">
        <v>27</v>
      </c>
      <c r="D58" s="45"/>
      <c r="E58" s="23" t="s">
        <v>18</v>
      </c>
      <c r="F58" s="23"/>
      <c r="G58" s="54" t="s">
        <v>13</v>
      </c>
    </row>
    <row r="59" spans="1:7" ht="12">
      <c r="A59" s="48"/>
      <c r="B59" s="35"/>
      <c r="C59" s="32" t="s">
        <v>28</v>
      </c>
      <c r="D59" s="32"/>
      <c r="E59" s="32"/>
      <c r="F59" s="32"/>
      <c r="G59" s="55"/>
    </row>
    <row r="60" spans="1:7" ht="12.75">
      <c r="A60" s="48"/>
      <c r="B60" s="35"/>
      <c r="C60" s="33" t="s">
        <v>30</v>
      </c>
      <c r="D60" s="33"/>
      <c r="E60" s="33"/>
      <c r="F60" s="33"/>
      <c r="G60" s="56"/>
    </row>
    <row r="61" spans="1:7" ht="12">
      <c r="A61" s="48"/>
      <c r="B61" s="35"/>
      <c r="C61" s="45" t="s">
        <v>11</v>
      </c>
      <c r="D61" s="45"/>
      <c r="E61" s="23" t="s">
        <v>31</v>
      </c>
      <c r="F61" s="23"/>
      <c r="G61" s="54" t="s">
        <v>32</v>
      </c>
    </row>
    <row r="62" spans="1:7" ht="12">
      <c r="A62" s="48"/>
      <c r="B62" s="36"/>
      <c r="C62" s="37" t="s">
        <v>33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" hidden="1">
      <c r="A64" s="48"/>
      <c r="B64" s="35"/>
      <c r="C64" s="45"/>
      <c r="D64" s="45"/>
      <c r="E64" s="23"/>
      <c r="F64" s="23"/>
      <c r="G64" s="54"/>
    </row>
    <row r="65" spans="1:7" ht="12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" hidden="1">
      <c r="A67" s="48"/>
      <c r="B67" s="35"/>
      <c r="C67" s="45"/>
      <c r="D67" s="45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3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4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5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">
      <c r="A87" s="50">
        <v>6</v>
      </c>
      <c r="B87" s="39"/>
      <c r="C87" s="23"/>
      <c r="D87" s="23"/>
      <c r="E87" s="23"/>
      <c r="F87" s="23"/>
      <c r="G87" s="54"/>
    </row>
    <row r="88" spans="1:7" ht="12" hidden="1">
      <c r="A88" s="48"/>
      <c r="B88" s="35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4" t="s">
        <v>6</v>
      </c>
      <c r="C90" s="23"/>
      <c r="D90" s="23"/>
      <c r="E90" s="23"/>
      <c r="F90" s="23"/>
      <c r="G90" s="54"/>
    </row>
    <row r="91" spans="1:7" ht="12" hidden="1">
      <c r="A91" s="48"/>
      <c r="B91" s="35"/>
      <c r="C91" s="23"/>
      <c r="D91" s="23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">
      <c r="A93" s="50">
        <v>7</v>
      </c>
      <c r="B93" s="39"/>
      <c r="C93" s="23"/>
      <c r="D93" s="23"/>
      <c r="E93" s="23"/>
      <c r="F93" s="23"/>
      <c r="G93" s="54"/>
    </row>
    <row r="94" spans="1:7" ht="12" hidden="1">
      <c r="A94" s="48"/>
      <c r="B94" s="35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4" t="s">
        <v>6</v>
      </c>
      <c r="C96" s="23"/>
      <c r="D96" s="23"/>
      <c r="E96" s="23"/>
      <c r="F96" s="23"/>
      <c r="G96" s="54"/>
    </row>
    <row r="97" spans="1:7" ht="12" hidden="1">
      <c r="A97" s="48"/>
      <c r="B97" s="35"/>
      <c r="C97" s="23"/>
      <c r="D97" s="23"/>
      <c r="E97" s="23"/>
      <c r="F97" s="23"/>
      <c r="G97" s="54"/>
    </row>
    <row r="98" spans="1:7" ht="12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35</v>
      </c>
      <c r="F99" s="41"/>
      <c r="G99" s="60"/>
    </row>
    <row r="100" spans="1:7" ht="12">
      <c r="A100" s="47">
        <v>1</v>
      </c>
      <c r="B100" s="34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2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3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4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5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">
      <c r="A130" s="50">
        <v>6</v>
      </c>
      <c r="B130" s="39"/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">
      <c r="A136" s="50">
        <v>7</v>
      </c>
      <c r="B136" s="39"/>
      <c r="C136" s="23"/>
      <c r="D136" s="23"/>
      <c r="E136" s="23"/>
      <c r="F136" s="23"/>
      <c r="G136" s="54"/>
    </row>
    <row r="137" spans="1:7" ht="12" hidden="1">
      <c r="A137" s="48"/>
      <c r="B137" s="35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36</v>
      </c>
      <c r="F142" s="41"/>
      <c r="G142" s="60"/>
    </row>
    <row r="143" spans="1:7" ht="12">
      <c r="A143" s="47">
        <v>1</v>
      </c>
      <c r="B143" s="34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38" t="s">
        <v>37</v>
      </c>
      <c r="D149" s="38"/>
      <c r="E149" s="38"/>
      <c r="F149" s="38"/>
      <c r="G149" s="58"/>
    </row>
    <row r="150" spans="1:7" ht="12">
      <c r="A150" s="48"/>
      <c r="B150" s="35"/>
      <c r="C150" s="45" t="s">
        <v>17</v>
      </c>
      <c r="D150" s="45"/>
      <c r="E150" s="23" t="s">
        <v>38</v>
      </c>
      <c r="F150" s="23"/>
      <c r="G150" s="54" t="s">
        <v>39</v>
      </c>
    </row>
    <row r="151" spans="1:7" ht="12">
      <c r="A151" s="48"/>
      <c r="B151" s="35"/>
      <c r="C151" s="32" t="s">
        <v>40</v>
      </c>
      <c r="D151" s="32"/>
      <c r="E151" s="32"/>
      <c r="F151" s="32"/>
      <c r="G151" s="55"/>
    </row>
    <row r="152" spans="1:7" ht="25.5" customHeight="1">
      <c r="A152" s="48"/>
      <c r="B152" s="35"/>
      <c r="C152" s="33" t="s">
        <v>42</v>
      </c>
      <c r="D152" s="33"/>
      <c r="E152" s="33"/>
      <c r="F152" s="33"/>
      <c r="G152" s="56"/>
    </row>
    <row r="153" spans="1:7" ht="12">
      <c r="A153" s="48"/>
      <c r="B153" s="35"/>
      <c r="C153" s="45" t="s">
        <v>11</v>
      </c>
      <c r="D153" s="45"/>
      <c r="E153" s="23" t="s">
        <v>43</v>
      </c>
      <c r="F153" s="23"/>
      <c r="G153" s="54" t="s">
        <v>44</v>
      </c>
    </row>
    <row r="154" spans="1:7" ht="12">
      <c r="A154" s="48"/>
      <c r="B154" s="36"/>
      <c r="C154" s="37" t="s">
        <v>45</v>
      </c>
      <c r="D154" s="37"/>
      <c r="E154" s="37"/>
      <c r="F154" s="37"/>
      <c r="G154" s="57"/>
    </row>
    <row r="155" spans="1:7" ht="12.75" hidden="1">
      <c r="A155" s="48"/>
      <c r="B155" s="39" t="s">
        <v>6</v>
      </c>
      <c r="C155" s="38"/>
      <c r="D155" s="38"/>
      <c r="E155" s="38"/>
      <c r="F155" s="38"/>
      <c r="G155" s="58"/>
    </row>
    <row r="156" spans="1:7" ht="12" hidden="1">
      <c r="A156" s="48"/>
      <c r="B156" s="35"/>
      <c r="C156" s="45"/>
      <c r="D156" s="45"/>
      <c r="E156" s="23"/>
      <c r="F156" s="23"/>
      <c r="G156" s="54"/>
    </row>
    <row r="157" spans="1:7" ht="12" hidden="1">
      <c r="A157" s="48"/>
      <c r="B157" s="35"/>
      <c r="C157" s="32"/>
      <c r="D157" s="32"/>
      <c r="E157" s="32"/>
      <c r="F157" s="32"/>
      <c r="G157" s="55"/>
    </row>
    <row r="158" spans="1:7" ht="25.5" customHeight="1" hidden="1">
      <c r="A158" s="48"/>
      <c r="B158" s="35"/>
      <c r="C158" s="33"/>
      <c r="D158" s="33"/>
      <c r="E158" s="33"/>
      <c r="F158" s="33"/>
      <c r="G158" s="56"/>
    </row>
    <row r="159" spans="1:7" ht="12" hidden="1">
      <c r="A159" s="48"/>
      <c r="B159" s="35"/>
      <c r="C159" s="45"/>
      <c r="D159" s="45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3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4</v>
      </c>
      <c r="B167" s="39"/>
      <c r="C167" s="38" t="s">
        <v>47</v>
      </c>
      <c r="D167" s="38"/>
      <c r="E167" s="38"/>
      <c r="F167" s="38"/>
      <c r="G167" s="58"/>
    </row>
    <row r="168" spans="1:7" ht="12">
      <c r="A168" s="48"/>
      <c r="B168" s="35"/>
      <c r="C168" s="45" t="s">
        <v>11</v>
      </c>
      <c r="D168" s="45"/>
      <c r="E168" s="23" t="s">
        <v>48</v>
      </c>
      <c r="F168" s="23"/>
      <c r="G168" s="54" t="s">
        <v>49</v>
      </c>
    </row>
    <row r="169" spans="1:7" ht="12">
      <c r="A169" s="48"/>
      <c r="B169" s="36"/>
      <c r="C169" s="37" t="s">
        <v>50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" hidden="1">
      <c r="A171" s="48"/>
      <c r="B171" s="35"/>
      <c r="C171" s="45"/>
      <c r="D171" s="45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5</v>
      </c>
      <c r="B173" s="39"/>
      <c r="C173" s="38" t="s">
        <v>47</v>
      </c>
      <c r="D173" s="38"/>
      <c r="E173" s="38"/>
      <c r="F173" s="38"/>
      <c r="G173" s="58"/>
    </row>
    <row r="174" spans="1:7" ht="12">
      <c r="A174" s="48"/>
      <c r="B174" s="35"/>
      <c r="C174" s="45" t="s">
        <v>11</v>
      </c>
      <c r="D174" s="45"/>
      <c r="E174" s="23" t="s">
        <v>48</v>
      </c>
      <c r="F174" s="23"/>
      <c r="G174" s="54" t="s">
        <v>49</v>
      </c>
    </row>
    <row r="175" spans="1:7" ht="12">
      <c r="A175" s="48"/>
      <c r="B175" s="36"/>
      <c r="C175" s="37" t="s">
        <v>50</v>
      </c>
      <c r="D175" s="37"/>
      <c r="E175" s="37"/>
      <c r="F175" s="37"/>
      <c r="G175" s="57"/>
    </row>
    <row r="176" spans="1:7" ht="12.75" hidden="1">
      <c r="A176" s="48"/>
      <c r="B176" s="39" t="s">
        <v>6</v>
      </c>
      <c r="C176" s="38"/>
      <c r="D176" s="38"/>
      <c r="E176" s="38"/>
      <c r="F176" s="38"/>
      <c r="G176" s="58"/>
    </row>
    <row r="177" spans="1:7" ht="12" hidden="1">
      <c r="A177" s="48"/>
      <c r="B177" s="35"/>
      <c r="C177" s="45"/>
      <c r="D177" s="45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">
      <c r="A179" s="50">
        <v>6</v>
      </c>
      <c r="B179" s="39"/>
      <c r="C179" s="23"/>
      <c r="D179" s="23"/>
      <c r="E179" s="23"/>
      <c r="F179" s="23"/>
      <c r="G179" s="54"/>
    </row>
    <row r="180" spans="1:7" ht="12" hidden="1">
      <c r="A180" s="48"/>
      <c r="B180" s="35"/>
      <c r="C180" s="23"/>
      <c r="D180" s="23"/>
      <c r="E180" s="23"/>
      <c r="F180" s="23"/>
      <c r="G180" s="54"/>
    </row>
    <row r="181" spans="1:7" ht="12">
      <c r="A181" s="48"/>
      <c r="B181" s="40"/>
      <c r="C181" s="30"/>
      <c r="D181" s="30"/>
      <c r="E181" s="30"/>
      <c r="F181" s="30"/>
      <c r="G181" s="59"/>
    </row>
    <row r="182" spans="1:7" ht="12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5"/>
      <c r="C183" s="23"/>
      <c r="D183" s="23"/>
      <c r="E183" s="23"/>
      <c r="F183" s="23"/>
      <c r="G183" s="54"/>
    </row>
    <row r="184" spans="1:7" ht="12" hidden="1">
      <c r="A184" s="49"/>
      <c r="B184" s="36"/>
      <c r="C184" s="37"/>
      <c r="D184" s="37"/>
      <c r="E184" s="37"/>
      <c r="F184" s="37"/>
      <c r="G184" s="57"/>
    </row>
    <row r="185" spans="1:7" ht="12">
      <c r="A185" s="50">
        <v>7</v>
      </c>
      <c r="B185" s="39"/>
      <c r="C185" s="23"/>
      <c r="D185" s="23"/>
      <c r="E185" s="23"/>
      <c r="F185" s="23"/>
      <c r="G185" s="54"/>
    </row>
    <row r="186" spans="1:7" ht="12" hidden="1">
      <c r="A186" s="48"/>
      <c r="B186" s="35"/>
      <c r="C186" s="23"/>
      <c r="D186" s="23"/>
      <c r="E186" s="23"/>
      <c r="F186" s="23"/>
      <c r="G186" s="54"/>
    </row>
    <row r="187" spans="1:7" ht="12">
      <c r="A187" s="48"/>
      <c r="B187" s="40"/>
      <c r="C187" s="30"/>
      <c r="D187" s="30"/>
      <c r="E187" s="30"/>
      <c r="F187" s="30"/>
      <c r="G187" s="59"/>
    </row>
    <row r="188" spans="1:7" ht="12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5"/>
      <c r="C189" s="23"/>
      <c r="D189" s="23"/>
      <c r="E189" s="23"/>
      <c r="F189" s="23"/>
      <c r="G189" s="54"/>
    </row>
    <row r="190" spans="1:7" ht="12" hidden="1">
      <c r="A190" s="49"/>
      <c r="B190" s="36"/>
      <c r="C190" s="37"/>
      <c r="D190" s="37"/>
      <c r="E190" s="37"/>
      <c r="F190" s="37"/>
      <c r="G190" s="57"/>
    </row>
    <row r="191" spans="1:7" ht="12.75">
      <c r="A191" s="51"/>
      <c r="B191" s="41"/>
      <c r="C191" s="41"/>
      <c r="D191" s="41"/>
      <c r="E191" s="42" t="s">
        <v>52</v>
      </c>
      <c r="F191" s="41"/>
      <c r="G191" s="60"/>
    </row>
    <row r="192" spans="1:7" ht="12">
      <c r="A192" s="47">
        <v>1</v>
      </c>
      <c r="B192" s="34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2</v>
      </c>
      <c r="B198" s="39"/>
      <c r="C198" s="38" t="s">
        <v>37</v>
      </c>
      <c r="D198" s="38"/>
      <c r="E198" s="38"/>
      <c r="F198" s="38"/>
      <c r="G198" s="58"/>
    </row>
    <row r="199" spans="1:7" ht="12">
      <c r="A199" s="48"/>
      <c r="B199" s="35"/>
      <c r="C199" s="45" t="s">
        <v>27</v>
      </c>
      <c r="D199" s="45"/>
      <c r="E199" s="23" t="s">
        <v>38</v>
      </c>
      <c r="F199" s="23"/>
      <c r="G199" s="54" t="s">
        <v>39</v>
      </c>
    </row>
    <row r="200" spans="1:7" ht="12">
      <c r="A200" s="48"/>
      <c r="B200" s="36"/>
      <c r="C200" s="37" t="s">
        <v>53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" hidden="1">
      <c r="A202" s="48"/>
      <c r="B202" s="35"/>
      <c r="C202" s="45"/>
      <c r="D202" s="45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25.5" customHeight="1">
      <c r="A204" s="50">
        <v>3</v>
      </c>
      <c r="B204" s="39"/>
      <c r="C204" s="38" t="s">
        <v>55</v>
      </c>
      <c r="D204" s="38"/>
      <c r="E204" s="38"/>
      <c r="F204" s="38"/>
      <c r="G204" s="58"/>
    </row>
    <row r="205" spans="1:7" ht="12">
      <c r="A205" s="48"/>
      <c r="B205" s="35"/>
      <c r="C205" s="45" t="s">
        <v>17</v>
      </c>
      <c r="D205" s="45"/>
      <c r="E205" s="23" t="s">
        <v>56</v>
      </c>
      <c r="F205" s="23"/>
      <c r="G205" s="54" t="s">
        <v>57</v>
      </c>
    </row>
    <row r="206" spans="1:7" ht="12">
      <c r="A206" s="48"/>
      <c r="B206" s="35"/>
      <c r="C206" s="32" t="s">
        <v>58</v>
      </c>
      <c r="D206" s="32"/>
      <c r="E206" s="32"/>
      <c r="F206" s="32"/>
      <c r="G206" s="55"/>
    </row>
    <row r="207" spans="1:7" ht="12.75">
      <c r="A207" s="48"/>
      <c r="B207" s="35"/>
      <c r="C207" s="33" t="s">
        <v>37</v>
      </c>
      <c r="D207" s="33"/>
      <c r="E207" s="33"/>
      <c r="F207" s="33"/>
      <c r="G207" s="56"/>
    </row>
    <row r="208" spans="1:7" ht="12">
      <c r="A208" s="48"/>
      <c r="B208" s="35"/>
      <c r="C208" s="45" t="s">
        <v>27</v>
      </c>
      <c r="D208" s="45"/>
      <c r="E208" s="23" t="s">
        <v>38</v>
      </c>
      <c r="F208" s="23"/>
      <c r="G208" s="54" t="s">
        <v>39</v>
      </c>
    </row>
    <row r="209" spans="1:7" ht="12">
      <c r="A209" s="48"/>
      <c r="B209" s="36"/>
      <c r="C209" s="37" t="s">
        <v>53</v>
      </c>
      <c r="D209" s="37"/>
      <c r="E209" s="37"/>
      <c r="F209" s="37"/>
      <c r="G209" s="57"/>
    </row>
    <row r="210" spans="1:7" ht="25.5" customHeight="1" hidden="1">
      <c r="A210" s="48"/>
      <c r="B210" s="39" t="s">
        <v>6</v>
      </c>
      <c r="C210" s="38"/>
      <c r="D210" s="38"/>
      <c r="E210" s="38"/>
      <c r="F210" s="38"/>
      <c r="G210" s="58"/>
    </row>
    <row r="211" spans="1:7" ht="12" hidden="1">
      <c r="A211" s="48"/>
      <c r="B211" s="35"/>
      <c r="C211" s="45"/>
      <c r="D211" s="45"/>
      <c r="E211" s="23"/>
      <c r="F211" s="23"/>
      <c r="G211" s="54"/>
    </row>
    <row r="212" spans="1:7" ht="12" hidden="1">
      <c r="A212" s="48"/>
      <c r="B212" s="35"/>
      <c r="C212" s="32"/>
      <c r="D212" s="32"/>
      <c r="E212" s="32"/>
      <c r="F212" s="32"/>
      <c r="G212" s="55"/>
    </row>
    <row r="213" spans="1:7" ht="12.75" hidden="1">
      <c r="A213" s="48"/>
      <c r="B213" s="35"/>
      <c r="C213" s="33"/>
      <c r="D213" s="33"/>
      <c r="E213" s="33"/>
      <c r="F213" s="33"/>
      <c r="G213" s="56"/>
    </row>
    <row r="214" spans="1:7" ht="12" hidden="1">
      <c r="A214" s="48"/>
      <c r="B214" s="35"/>
      <c r="C214" s="45"/>
      <c r="D214" s="45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">
      <c r="A216" s="50">
        <v>4</v>
      </c>
      <c r="B216" s="39"/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5"/>
      <c r="C220" s="23"/>
      <c r="D220" s="23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">
      <c r="A222" s="50">
        <v>5</v>
      </c>
      <c r="B222" s="39"/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">
      <c r="A228" s="50">
        <v>6</v>
      </c>
      <c r="B228" s="39"/>
      <c r="C228" s="23"/>
      <c r="D228" s="23"/>
      <c r="E228" s="23"/>
      <c r="F228" s="23"/>
      <c r="G228" s="54"/>
    </row>
    <row r="229" spans="1:7" ht="12" hidden="1">
      <c r="A229" s="48"/>
      <c r="B229" s="35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5"/>
      <c r="C232" s="23"/>
      <c r="D232" s="23"/>
      <c r="E232" s="23"/>
      <c r="F232" s="23"/>
      <c r="G232" s="54"/>
    </row>
    <row r="233" spans="1:7" ht="12" hidden="1">
      <c r="A233" s="49"/>
      <c r="B233" s="36"/>
      <c r="C233" s="37"/>
      <c r="D233" s="37"/>
      <c r="E233" s="37"/>
      <c r="F233" s="37"/>
      <c r="G233" s="57"/>
    </row>
    <row r="234" spans="1:7" ht="12">
      <c r="A234" s="50">
        <v>7</v>
      </c>
      <c r="B234" s="39"/>
      <c r="C234" s="23"/>
      <c r="D234" s="23"/>
      <c r="E234" s="23"/>
      <c r="F234" s="23"/>
      <c r="G234" s="54"/>
    </row>
    <row r="235" spans="1:7" ht="12" hidden="1">
      <c r="A235" s="48"/>
      <c r="B235" s="35"/>
      <c r="C235" s="23"/>
      <c r="D235" s="23"/>
      <c r="E235" s="23"/>
      <c r="F235" s="23"/>
      <c r="G235" s="54"/>
    </row>
    <row r="236" spans="1:7" ht="12">
      <c r="A236" s="48"/>
      <c r="B236" s="40"/>
      <c r="C236" s="30"/>
      <c r="D236" s="30"/>
      <c r="E236" s="30"/>
      <c r="F236" s="30"/>
      <c r="G236" s="59"/>
    </row>
    <row r="237" spans="1:7" ht="12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" hidden="1">
      <c r="A238" s="48"/>
      <c r="B238" s="35"/>
      <c r="C238" s="23"/>
      <c r="D238" s="23"/>
      <c r="E238" s="23"/>
      <c r="F238" s="23"/>
      <c r="G238" s="54"/>
    </row>
    <row r="239" spans="1:7" ht="12" hidden="1">
      <c r="A239" s="49"/>
      <c r="B239" s="36"/>
      <c r="C239" s="37"/>
      <c r="D239" s="37"/>
      <c r="E239" s="37"/>
      <c r="F239" s="37"/>
      <c r="G239" s="57"/>
    </row>
    <row r="240" spans="1:7" ht="12.75">
      <c r="A240" s="51"/>
      <c r="B240" s="41"/>
      <c r="C240" s="41"/>
      <c r="D240" s="41"/>
      <c r="E240" s="42" t="s">
        <v>60</v>
      </c>
      <c r="F240" s="41"/>
      <c r="G240" s="60"/>
    </row>
    <row r="241" spans="1:7" ht="12">
      <c r="A241" s="47">
        <v>1</v>
      </c>
      <c r="B241" s="34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2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25.5" customHeight="1">
      <c r="A253" s="50">
        <v>3</v>
      </c>
      <c r="B253" s="39"/>
      <c r="C253" s="38" t="s">
        <v>55</v>
      </c>
      <c r="D253" s="38"/>
      <c r="E253" s="38"/>
      <c r="F253" s="38"/>
      <c r="G253" s="58"/>
    </row>
    <row r="254" spans="1:7" ht="12">
      <c r="A254" s="48"/>
      <c r="B254" s="35"/>
      <c r="C254" s="45" t="s">
        <v>27</v>
      </c>
      <c r="D254" s="45"/>
      <c r="E254" s="23" t="s">
        <v>56</v>
      </c>
      <c r="F254" s="23"/>
      <c r="G254" s="54" t="s">
        <v>57</v>
      </c>
    </row>
    <row r="255" spans="1:7" ht="12">
      <c r="A255" s="48"/>
      <c r="B255" s="36"/>
      <c r="C255" s="37" t="s">
        <v>61</v>
      </c>
      <c r="D255" s="37"/>
      <c r="E255" s="37"/>
      <c r="F255" s="37"/>
      <c r="G255" s="57"/>
    </row>
    <row r="256" spans="1:7" ht="25.5" customHeight="1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" hidden="1">
      <c r="A257" s="48"/>
      <c r="B257" s="35"/>
      <c r="C257" s="45"/>
      <c r="D257" s="45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25.5" customHeight="1">
      <c r="A259" s="50">
        <v>4</v>
      </c>
      <c r="B259" s="39"/>
      <c r="C259" s="38" t="s">
        <v>55</v>
      </c>
      <c r="D259" s="38"/>
      <c r="E259" s="38"/>
      <c r="F259" s="38"/>
      <c r="G259" s="58"/>
    </row>
    <row r="260" spans="1:7" ht="12">
      <c r="A260" s="48"/>
      <c r="B260" s="35"/>
      <c r="C260" s="45" t="s">
        <v>27</v>
      </c>
      <c r="D260" s="45"/>
      <c r="E260" s="23" t="s">
        <v>56</v>
      </c>
      <c r="F260" s="23"/>
      <c r="G260" s="54" t="s">
        <v>57</v>
      </c>
    </row>
    <row r="261" spans="1:7" ht="12">
      <c r="A261" s="48"/>
      <c r="B261" s="36"/>
      <c r="C261" s="37" t="s">
        <v>61</v>
      </c>
      <c r="D261" s="37"/>
      <c r="E261" s="37"/>
      <c r="F261" s="37"/>
      <c r="G261" s="57"/>
    </row>
    <row r="262" spans="1:7" ht="25.5" customHeight="1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" hidden="1">
      <c r="A263" s="48"/>
      <c r="B263" s="35"/>
      <c r="C263" s="45"/>
      <c r="D263" s="45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">
      <c r="A265" s="50">
        <v>5</v>
      </c>
      <c r="B265" s="39"/>
      <c r="C265" s="23"/>
      <c r="D265" s="23"/>
      <c r="E265" s="23"/>
      <c r="F265" s="23"/>
      <c r="G265" s="54"/>
    </row>
    <row r="266" spans="1:7" ht="12" hidden="1">
      <c r="A266" s="48"/>
      <c r="B266" s="35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5"/>
      <c r="C269" s="23"/>
      <c r="D269" s="23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">
      <c r="A271" s="50">
        <v>6</v>
      </c>
      <c r="B271" s="39"/>
      <c r="C271" s="23"/>
      <c r="D271" s="23"/>
      <c r="E271" s="23"/>
      <c r="F271" s="23"/>
      <c r="G271" s="54"/>
    </row>
    <row r="272" spans="1:7" ht="12" hidden="1">
      <c r="A272" s="48"/>
      <c r="B272" s="35"/>
      <c r="C272" s="23"/>
      <c r="D272" s="23"/>
      <c r="E272" s="23"/>
      <c r="F272" s="23"/>
      <c r="G272" s="54"/>
    </row>
    <row r="273" spans="1:7" ht="12">
      <c r="A273" s="48"/>
      <c r="B273" s="40"/>
      <c r="C273" s="30"/>
      <c r="D273" s="30"/>
      <c r="E273" s="30"/>
      <c r="F273" s="30"/>
      <c r="G273" s="59"/>
    </row>
    <row r="274" spans="1:7" ht="12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5"/>
      <c r="C275" s="23"/>
      <c r="D275" s="23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">
      <c r="A277" s="50">
        <v>7</v>
      </c>
      <c r="B277" s="39"/>
      <c r="C277" s="23"/>
      <c r="D277" s="23"/>
      <c r="E277" s="23"/>
      <c r="F277" s="23"/>
      <c r="G277" s="54"/>
    </row>
    <row r="278" spans="1:7" ht="12" hidden="1">
      <c r="A278" s="48"/>
      <c r="B278" s="35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5"/>
      <c r="C281" s="23"/>
      <c r="D281" s="23"/>
      <c r="E281" s="23"/>
      <c r="F281" s="23"/>
      <c r="G281" s="54"/>
    </row>
    <row r="282" spans="1:7" ht="12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63</v>
      </c>
      <c r="F283" s="41"/>
      <c r="G283" s="60"/>
    </row>
  </sheetData>
  <sheetProtection password="974A" sheet="1" objects="1" scenarios="1"/>
  <mergeCells count="190">
    <mergeCell ref="B277:B279"/>
    <mergeCell ref="B280:B282"/>
    <mergeCell ref="A277:A282"/>
    <mergeCell ref="B265:B267"/>
    <mergeCell ref="B268:B270"/>
    <mergeCell ref="A265:A270"/>
    <mergeCell ref="B271:B273"/>
    <mergeCell ref="B274:B276"/>
    <mergeCell ref="A271:A276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C253:G253"/>
    <mergeCell ref="C254:D254"/>
    <mergeCell ref="B253:B255"/>
    <mergeCell ref="C256:G256"/>
    <mergeCell ref="C257:D257"/>
    <mergeCell ref="B256:B258"/>
    <mergeCell ref="B241:B243"/>
    <mergeCell ref="B244:B246"/>
    <mergeCell ref="A241:A246"/>
    <mergeCell ref="B247:B249"/>
    <mergeCell ref="B250:B252"/>
    <mergeCell ref="A247:A252"/>
    <mergeCell ref="B228:B230"/>
    <mergeCell ref="B231:B233"/>
    <mergeCell ref="A228:A233"/>
    <mergeCell ref="B234:B236"/>
    <mergeCell ref="B237:B239"/>
    <mergeCell ref="A234:A239"/>
    <mergeCell ref="B216:B218"/>
    <mergeCell ref="B219:B221"/>
    <mergeCell ref="A216:A221"/>
    <mergeCell ref="B222:B224"/>
    <mergeCell ref="B225:B227"/>
    <mergeCell ref="A222:A227"/>
    <mergeCell ref="C210:G210"/>
    <mergeCell ref="C211:D211"/>
    <mergeCell ref="C213:G213"/>
    <mergeCell ref="C214:D214"/>
    <mergeCell ref="B210:B215"/>
    <mergeCell ref="A204:A215"/>
    <mergeCell ref="A198:A203"/>
    <mergeCell ref="C204:G204"/>
    <mergeCell ref="C205:D205"/>
    <mergeCell ref="C207:G207"/>
    <mergeCell ref="C208:D208"/>
    <mergeCell ref="B204:B209"/>
    <mergeCell ref="C198:G198"/>
    <mergeCell ref="C199:D199"/>
    <mergeCell ref="B198:B200"/>
    <mergeCell ref="C201:G201"/>
    <mergeCell ref="C202:D202"/>
    <mergeCell ref="B201:B203"/>
    <mergeCell ref="B185:B187"/>
    <mergeCell ref="B188:B190"/>
    <mergeCell ref="A185:A190"/>
    <mergeCell ref="B192:B194"/>
    <mergeCell ref="B195:B197"/>
    <mergeCell ref="A192:A197"/>
    <mergeCell ref="C176:G176"/>
    <mergeCell ref="C177:D177"/>
    <mergeCell ref="B176:B178"/>
    <mergeCell ref="A173:A178"/>
    <mergeCell ref="B179:B181"/>
    <mergeCell ref="B182:B184"/>
    <mergeCell ref="A179:A184"/>
    <mergeCell ref="C170:G170"/>
    <mergeCell ref="C171:D171"/>
    <mergeCell ref="B170:B172"/>
    <mergeCell ref="A167:A172"/>
    <mergeCell ref="C173:G173"/>
    <mergeCell ref="C174:D174"/>
    <mergeCell ref="B173:B175"/>
    <mergeCell ref="B161:B163"/>
    <mergeCell ref="B164:B166"/>
    <mergeCell ref="A161:A166"/>
    <mergeCell ref="C167:G167"/>
    <mergeCell ref="C168:D168"/>
    <mergeCell ref="B167:B169"/>
    <mergeCell ref="C153:D153"/>
    <mergeCell ref="B149:B154"/>
    <mergeCell ref="C155:G155"/>
    <mergeCell ref="C156:D156"/>
    <mergeCell ref="C158:G158"/>
    <mergeCell ref="C159:D159"/>
    <mergeCell ref="B155:B160"/>
    <mergeCell ref="B143:B145"/>
    <mergeCell ref="B146:B148"/>
    <mergeCell ref="A143:A148"/>
    <mergeCell ref="C149:G149"/>
    <mergeCell ref="C150:D150"/>
    <mergeCell ref="C152:G152"/>
    <mergeCell ref="A149:A160"/>
    <mergeCell ref="B130:B132"/>
    <mergeCell ref="B133:B135"/>
    <mergeCell ref="A130:A135"/>
    <mergeCell ref="B136:B138"/>
    <mergeCell ref="B139:B141"/>
    <mergeCell ref="A136:A141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3:B95"/>
    <mergeCell ref="B96:B98"/>
    <mergeCell ref="A93:A98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B69:B71"/>
    <mergeCell ref="B72:B74"/>
    <mergeCell ref="A69:A74"/>
    <mergeCell ref="B75:B77"/>
    <mergeCell ref="B78:B80"/>
    <mergeCell ref="A75:A80"/>
    <mergeCell ref="C63:G63"/>
    <mergeCell ref="C64:D64"/>
    <mergeCell ref="C66:G66"/>
    <mergeCell ref="C67:D67"/>
    <mergeCell ref="B63:B68"/>
    <mergeCell ref="A57:A68"/>
    <mergeCell ref="A51:A56"/>
    <mergeCell ref="C57:G57"/>
    <mergeCell ref="C58:D58"/>
    <mergeCell ref="C60:G60"/>
    <mergeCell ref="C61:D61"/>
    <mergeCell ref="B57:B62"/>
    <mergeCell ref="C51:G51"/>
    <mergeCell ref="C52:D52"/>
    <mergeCell ref="B51:B53"/>
    <mergeCell ref="C54:G54"/>
    <mergeCell ref="C55:D55"/>
    <mergeCell ref="B54:B56"/>
    <mergeCell ref="B38:B40"/>
    <mergeCell ref="B41:B43"/>
    <mergeCell ref="A38:A43"/>
    <mergeCell ref="B44:B46"/>
    <mergeCell ref="B47:B49"/>
    <mergeCell ref="A44:A49"/>
    <mergeCell ref="A20:A25"/>
    <mergeCell ref="B26:B28"/>
    <mergeCell ref="B29:B31"/>
    <mergeCell ref="A26:A31"/>
    <mergeCell ref="B32:B34"/>
    <mergeCell ref="B35:B37"/>
    <mergeCell ref="A32:A37"/>
    <mergeCell ref="C20:G20"/>
    <mergeCell ref="C21:D21"/>
    <mergeCell ref="B20:B22"/>
    <mergeCell ref="C23:G23"/>
    <mergeCell ref="C24:D24"/>
    <mergeCell ref="B23:B25"/>
    <mergeCell ref="C15:D15"/>
    <mergeCell ref="B14:B16"/>
    <mergeCell ref="C17:G17"/>
    <mergeCell ref="C18:D18"/>
    <mergeCell ref="B17:B19"/>
    <mergeCell ref="A14:A19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BPses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 t="s">
        <v>46</v>
      </c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15</v>
      </c>
      <c r="E156" s="61"/>
      <c r="F156" s="8"/>
      <c r="G156" s="8"/>
      <c r="H156" s="8"/>
      <c r="I156" s="8"/>
      <c r="J156" s="8"/>
      <c r="K156" s="8"/>
    </row>
    <row r="157" spans="1:11" ht="24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34</v>
      </c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61" t="s">
        <v>51</v>
      </c>
      <c r="H159" s="61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4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 t="s">
        <v>25</v>
      </c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41</v>
      </c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61" t="s">
        <v>54</v>
      </c>
      <c r="F167" s="61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20</v>
      </c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29</v>
      </c>
      <c r="E171" s="61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 t="s">
        <v>59</v>
      </c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61" t="s">
        <v>62</v>
      </c>
      <c r="G175" s="61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D156:E156"/>
    <mergeCell ref="G159:H159"/>
    <mergeCell ref="E167:F167"/>
    <mergeCell ref="D171:E171"/>
    <mergeCell ref="F175:G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G159 I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E167 G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BPses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26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35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36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52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60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63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BPses 3-1(1)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2024-04-16T08:20:36Z</dcterms:modified>
  <cp:category/>
  <cp:version/>
  <cp:contentType/>
  <cp:contentStatus/>
</cp:coreProperties>
</file>