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OBPses 3-1(1)" sheetId="3" r:id="rId3"/>
    <sheet name="OBPses 3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<sst xmlns="http://schemas.openxmlformats.org/spreadsheetml/2006/main" count="291" uniqueCount="68">
  <si>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</si>
  <si>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</si>
  <si>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</si>
  <si>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</si>
  <si>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</si>
  <si>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</si>
  <si>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</si>
  <si>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</si>
  <si>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</si>
  <si>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</si>
  <si>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Архитектура авиапредприятий</t>
  </si>
  <si>
    <t>Экзамен</t>
  </si>
  <si>
    <t>Никифорова Л.Х., доц.</t>
  </si>
  <si>
    <t>301б</t>
  </si>
  <si>
    <t xml:space="preserve">     только 03.06</t>
  </si>
  <si>
    <t>Экзамен, Никифорова Л.Х., доц.,    301б</t>
  </si>
  <si>
    <t>Организациябизнес-процессов обеспечения информационной безопасности управления авиапредприятиями</t>
  </si>
  <si>
    <t>Зачет(диф.зач.)</t>
  </si>
  <si>
    <t>Родионов М.А., проф.</t>
  </si>
  <si>
    <t>1р</t>
  </si>
  <si>
    <t xml:space="preserve">     только 20.05</t>
  </si>
  <si>
    <t>Зачет(диф.зач.), Родионов М.А., проф.,    1р</t>
  </si>
  <si>
    <t>В</t>
  </si>
  <si>
    <t>Риск-менеджмент</t>
  </si>
  <si>
    <t>Консультация</t>
  </si>
  <si>
    <t>502б</t>
  </si>
  <si>
    <t xml:space="preserve">     только 10.06</t>
  </si>
  <si>
    <t>Консультация, Родионов М.А., проф.,    502б</t>
  </si>
  <si>
    <t>В Т О Р Н И К</t>
  </si>
  <si>
    <t>Документацилнное обеспечение управления проектами процессорных инноваций авиапредприятий</t>
  </si>
  <si>
    <t>Степаненко Е.В., доц.</t>
  </si>
  <si>
    <t>302а</t>
  </si>
  <si>
    <t xml:space="preserve">     только 21.05</t>
  </si>
  <si>
    <t>Зачет(диф.зач.), Степаненко Е.В., доц.,    302а</t>
  </si>
  <si>
    <t xml:space="preserve">     только 11.06</t>
  </si>
  <si>
    <t>Экзамен, Родионов М.А., проф.,    502б</t>
  </si>
  <si>
    <t>Управление авиатранспортными проектами</t>
  </si>
  <si>
    <t>Сушко О.П., доц.</t>
  </si>
  <si>
    <t>202в</t>
  </si>
  <si>
    <t xml:space="preserve">     только 28.05</t>
  </si>
  <si>
    <t>Консультация, Сушко О.П., доц.,    202в</t>
  </si>
  <si>
    <t>Физическая культура и спорт: по выбору обучающихся (элективная дисциплина)</t>
  </si>
  <si>
    <t>Карпинская Н.И., ст.преп.</t>
  </si>
  <si>
    <t>9р</t>
  </si>
  <si>
    <t xml:space="preserve">     только 14.05</t>
  </si>
  <si>
    <t>Зачет(диф.зач.), Карпинская Н.И., ст.преп.,    9р</t>
  </si>
  <si>
    <t>С Р Е Д А</t>
  </si>
  <si>
    <t>3р</t>
  </si>
  <si>
    <t xml:space="preserve">     только 29.05</t>
  </si>
  <si>
    <t>Экзамен, Сушко О.П., доц.,    3р</t>
  </si>
  <si>
    <t>Ч Е Т В Е Р Г</t>
  </si>
  <si>
    <t>Информационный менеджмент авиапредприятий</t>
  </si>
  <si>
    <t xml:space="preserve">     только 06.06</t>
  </si>
  <si>
    <t>Консультация, Сушко О.П., доц.,    502б</t>
  </si>
  <si>
    <t>Операционная деятельность авиакомпаний и аэропортов</t>
  </si>
  <si>
    <t>Степаненко А.С., доц.</t>
  </si>
  <si>
    <t xml:space="preserve">     только 23.05</t>
  </si>
  <si>
    <t>Консультация, Степаненко А.С., доц.,    202в</t>
  </si>
  <si>
    <t>П Я Т Н И Ц А</t>
  </si>
  <si>
    <t xml:space="preserve">     только 07.06</t>
  </si>
  <si>
    <t>Экзамен, Сушко О.П., доц.,    502б</t>
  </si>
  <si>
    <t xml:space="preserve">     только 31.05</t>
  </si>
  <si>
    <t>Консультация, Никифорова Л.Х., доц.,    502б</t>
  </si>
  <si>
    <t>С У Б Б О Т А</t>
  </si>
  <si>
    <t>504б</t>
  </si>
  <si>
    <t xml:space="preserve">     только 25.05</t>
  </si>
  <si>
    <t>Экзамен, Степаненко А.С., доц.,    504б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</si>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</sst>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OBPses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11:53:19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OBPses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11:53:31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OBPses 3-1(2)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11:53:37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8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 t="s">
        <v>22</v>
      </c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25.5" customHeight="1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6"/>
      <c r="C7" s="37" t="s">
        <v>20</v>
      </c>
      <c r="D7" s="37"/>
      <c r="E7" s="37"/>
      <c r="F7" s="37"/>
      <c r="G7" s="57"/>
    </row>
    <row r="8" spans="1:7" ht="12.75">
      <c r="A8" s="48"/>
      <c r="B8" s="39" t="s">
        <v>6</v>
      </c>
      <c r="C8" s="38" t="s">
        <v>23</v>
      </c>
      <c r="D8" s="38"/>
      <c r="E8" s="38"/>
      <c r="F8" s="38"/>
      <c r="G8" s="58"/>
    </row>
    <row r="9" spans="1:7" ht="12.75">
      <c r="A9" s="48"/>
      <c r="B9" s="35"/>
      <c r="C9" s="45" t="s">
        <v>24</v>
      </c>
      <c r="D9" s="45"/>
      <c r="E9" s="23" t="s">
        <v>18</v>
      </c>
      <c r="F9" s="23"/>
      <c r="G9" s="54" t="s">
        <v>25</v>
      </c>
    </row>
    <row r="10" spans="1:7" ht="12.75">
      <c r="A10" s="49"/>
      <c r="B10" s="36"/>
      <c r="C10" s="37" t="s">
        <v>26</v>
      </c>
      <c r="D10" s="37"/>
      <c r="E10" s="37"/>
      <c r="F10" s="37"/>
      <c r="G10" s="57"/>
    </row>
    <row r="11" spans="1:7" ht="12.75">
      <c r="A11" s="50">
        <v>2</v>
      </c>
      <c r="B11" s="39" t="s">
        <v>22</v>
      </c>
      <c r="C11" s="38" t="s">
        <v>10</v>
      </c>
      <c r="D11" s="38"/>
      <c r="E11" s="38"/>
      <c r="F11" s="38"/>
      <c r="G11" s="58"/>
    </row>
    <row r="12" spans="1:7" ht="12.75">
      <c r="A12" s="48"/>
      <c r="B12" s="35"/>
      <c r="C12" s="45" t="s">
        <v>11</v>
      </c>
      <c r="D12" s="45"/>
      <c r="E12" s="23" t="s">
        <v>12</v>
      </c>
      <c r="F12" s="23"/>
      <c r="G12" s="54" t="s">
        <v>13</v>
      </c>
    </row>
    <row r="13" spans="1:7" ht="12.75">
      <c r="A13" s="48"/>
      <c r="B13" s="35"/>
      <c r="C13" s="32" t="s">
        <v>14</v>
      </c>
      <c r="D13" s="32"/>
      <c r="E13" s="32"/>
      <c r="F13" s="32"/>
      <c r="G13" s="55"/>
    </row>
    <row r="14" spans="1:7" ht="25.5" customHeight="1">
      <c r="A14" s="48"/>
      <c r="B14" s="35"/>
      <c r="C14" s="33" t="s">
        <v>16</v>
      </c>
      <c r="D14" s="33"/>
      <c r="E14" s="33"/>
      <c r="F14" s="33"/>
      <c r="G14" s="56"/>
    </row>
    <row r="15" spans="1:7" ht="12.75">
      <c r="A15" s="48"/>
      <c r="B15" s="35"/>
      <c r="C15" s="45" t="s">
        <v>17</v>
      </c>
      <c r="D15" s="45"/>
      <c r="E15" s="23" t="s">
        <v>18</v>
      </c>
      <c r="F15" s="23"/>
      <c r="G15" s="54" t="s">
        <v>19</v>
      </c>
    </row>
    <row r="16" spans="1:7" ht="12.75">
      <c r="A16" s="48"/>
      <c r="B16" s="36"/>
      <c r="C16" s="37" t="s">
        <v>20</v>
      </c>
      <c r="D16" s="37"/>
      <c r="E16" s="37"/>
      <c r="F16" s="37"/>
      <c r="G16" s="57"/>
    </row>
    <row r="17" spans="1:7" ht="12.75">
      <c r="A17" s="48"/>
      <c r="B17" s="39" t="s">
        <v>6</v>
      </c>
      <c r="C17" s="23"/>
      <c r="D17" s="23"/>
      <c r="E17" s="23"/>
      <c r="F17" s="23"/>
      <c r="G17" s="54"/>
    </row>
    <row r="18" spans="1:7" ht="12.75">
      <c r="A18" s="48"/>
      <c r="B18" s="35"/>
      <c r="C18" s="23"/>
      <c r="D18" s="23"/>
      <c r="E18" s="23"/>
      <c r="F18" s="23"/>
      <c r="G18" s="54"/>
    </row>
    <row r="19" spans="1:7" ht="12.75">
      <c r="A19" s="49"/>
      <c r="B19" s="36"/>
      <c r="C19" s="37"/>
      <c r="D19" s="37"/>
      <c r="E19" s="37"/>
      <c r="F19" s="37"/>
      <c r="G19" s="57"/>
    </row>
    <row r="20" spans="1:7" ht="12.75">
      <c r="A20" s="50">
        <v>3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4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5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6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0">
        <v>7</v>
      </c>
      <c r="B44" s="39"/>
      <c r="C44" s="23"/>
      <c r="D44" s="23"/>
      <c r="E44" s="23"/>
      <c r="F44" s="23"/>
      <c r="G44" s="54"/>
    </row>
    <row r="45" spans="1:7" ht="12.75" hidden="1">
      <c r="A45" s="48"/>
      <c r="B45" s="35"/>
      <c r="C45" s="23"/>
      <c r="D45" s="23"/>
      <c r="E45" s="23"/>
      <c r="F45" s="23"/>
      <c r="G45" s="54"/>
    </row>
    <row r="46" spans="1:7" ht="12.75">
      <c r="A46" s="48"/>
      <c r="B46" s="40"/>
      <c r="C46" s="30"/>
      <c r="D46" s="30"/>
      <c r="E46" s="30"/>
      <c r="F46" s="30"/>
      <c r="G46" s="59"/>
    </row>
    <row r="47" spans="1:7" ht="12.75" hidden="1">
      <c r="A47" s="48"/>
      <c r="B47" s="34" t="s">
        <v>6</v>
      </c>
      <c r="C47" s="23"/>
      <c r="D47" s="23"/>
      <c r="E47" s="23"/>
      <c r="F47" s="23"/>
      <c r="G47" s="54"/>
    </row>
    <row r="48" spans="1:7" ht="12.75" hidden="1">
      <c r="A48" s="48"/>
      <c r="B48" s="35"/>
      <c r="C48" s="23"/>
      <c r="D48" s="23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1"/>
      <c r="B50" s="41"/>
      <c r="C50" s="41"/>
      <c r="D50" s="41"/>
      <c r="E50" s="42" t="s">
        <v>28</v>
      </c>
      <c r="F50" s="41"/>
      <c r="G50" s="60"/>
    </row>
    <row r="51" spans="1:7" ht="25.5" customHeight="1">
      <c r="A51" s="47">
        <v>1</v>
      </c>
      <c r="B51" s="34" t="s">
        <v>22</v>
      </c>
      <c r="C51" s="31" t="s">
        <v>29</v>
      </c>
      <c r="D51" s="31"/>
      <c r="E51" s="31"/>
      <c r="F51" s="31"/>
      <c r="G51" s="53"/>
    </row>
    <row r="52" spans="1:7" ht="12.75">
      <c r="A52" s="48"/>
      <c r="B52" s="35"/>
      <c r="C52" s="45" t="s">
        <v>17</v>
      </c>
      <c r="D52" s="45"/>
      <c r="E52" s="23" t="s">
        <v>30</v>
      </c>
      <c r="F52" s="23"/>
      <c r="G52" s="54" t="s">
        <v>31</v>
      </c>
    </row>
    <row r="53" spans="1:7" ht="12.75">
      <c r="A53" s="48"/>
      <c r="B53" s="36"/>
      <c r="C53" s="37" t="s">
        <v>32</v>
      </c>
      <c r="D53" s="37"/>
      <c r="E53" s="37"/>
      <c r="F53" s="37"/>
      <c r="G53" s="57"/>
    </row>
    <row r="54" spans="1:7" ht="12.75">
      <c r="A54" s="48"/>
      <c r="B54" s="39" t="s">
        <v>6</v>
      </c>
      <c r="C54" s="38" t="s">
        <v>23</v>
      </c>
      <c r="D54" s="38"/>
      <c r="E54" s="38"/>
      <c r="F54" s="38"/>
      <c r="G54" s="58"/>
    </row>
    <row r="55" spans="1:7" ht="12.75">
      <c r="A55" s="48"/>
      <c r="B55" s="35"/>
      <c r="C55" s="45" t="s">
        <v>11</v>
      </c>
      <c r="D55" s="45"/>
      <c r="E55" s="23" t="s">
        <v>18</v>
      </c>
      <c r="F55" s="23"/>
      <c r="G55" s="54" t="s">
        <v>25</v>
      </c>
    </row>
    <row r="56" spans="1:7" ht="12.75">
      <c r="A56" s="49"/>
      <c r="B56" s="36"/>
      <c r="C56" s="37" t="s">
        <v>34</v>
      </c>
      <c r="D56" s="37"/>
      <c r="E56" s="37"/>
      <c r="F56" s="37"/>
      <c r="G56" s="57"/>
    </row>
    <row r="57" spans="1:7" ht="25.5" customHeight="1">
      <c r="A57" s="50">
        <v>2</v>
      </c>
      <c r="B57" s="39" t="s">
        <v>22</v>
      </c>
      <c r="C57" s="38" t="s">
        <v>29</v>
      </c>
      <c r="D57" s="38"/>
      <c r="E57" s="38"/>
      <c r="F57" s="38"/>
      <c r="G57" s="58"/>
    </row>
    <row r="58" spans="1:7" ht="12.75">
      <c r="A58" s="48"/>
      <c r="B58" s="35"/>
      <c r="C58" s="45" t="s">
        <v>17</v>
      </c>
      <c r="D58" s="45"/>
      <c r="E58" s="23" t="s">
        <v>30</v>
      </c>
      <c r="F58" s="23"/>
      <c r="G58" s="54" t="s">
        <v>31</v>
      </c>
    </row>
    <row r="59" spans="1:7" ht="12.75">
      <c r="A59" s="48"/>
      <c r="B59" s="36"/>
      <c r="C59" s="37" t="s">
        <v>32</v>
      </c>
      <c r="D59" s="37"/>
      <c r="E59" s="37"/>
      <c r="F59" s="37"/>
      <c r="G59" s="57"/>
    </row>
    <row r="60" spans="1:7" ht="12.75">
      <c r="A60" s="48"/>
      <c r="B60" s="39" t="s">
        <v>6</v>
      </c>
      <c r="C60" s="38" t="s">
        <v>23</v>
      </c>
      <c r="D60" s="38"/>
      <c r="E60" s="38"/>
      <c r="F60" s="38"/>
      <c r="G60" s="58"/>
    </row>
    <row r="61" spans="1:7" ht="12.75">
      <c r="A61" s="48"/>
      <c r="B61" s="35"/>
      <c r="C61" s="45" t="s">
        <v>11</v>
      </c>
      <c r="D61" s="45"/>
      <c r="E61" s="23" t="s">
        <v>18</v>
      </c>
      <c r="F61" s="23"/>
      <c r="G61" s="54" t="s">
        <v>25</v>
      </c>
    </row>
    <row r="62" spans="1:7" ht="12.75">
      <c r="A62" s="49"/>
      <c r="B62" s="36"/>
      <c r="C62" s="37" t="s">
        <v>34</v>
      </c>
      <c r="D62" s="37"/>
      <c r="E62" s="37"/>
      <c r="F62" s="37"/>
      <c r="G62" s="57"/>
    </row>
    <row r="63" spans="1:7" ht="12.75">
      <c r="A63" s="50">
        <v>3</v>
      </c>
      <c r="B63" s="39" t="s">
        <v>22</v>
      </c>
      <c r="C63" s="23"/>
      <c r="D63" s="23"/>
      <c r="E63" s="23"/>
      <c r="F63" s="23"/>
      <c r="G63" s="54"/>
    </row>
    <row r="64" spans="1:7" ht="12.75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>
      <c r="A66" s="48"/>
      <c r="B66" s="34" t="s">
        <v>6</v>
      </c>
      <c r="C66" s="31" t="s">
        <v>36</v>
      </c>
      <c r="D66" s="31"/>
      <c r="E66" s="31"/>
      <c r="F66" s="31"/>
      <c r="G66" s="53"/>
    </row>
    <row r="67" spans="1:7" ht="12.75">
      <c r="A67" s="48"/>
      <c r="B67" s="35"/>
      <c r="C67" s="45" t="s">
        <v>24</v>
      </c>
      <c r="D67" s="45"/>
      <c r="E67" s="23" t="s">
        <v>37</v>
      </c>
      <c r="F67" s="23"/>
      <c r="G67" s="54" t="s">
        <v>38</v>
      </c>
    </row>
    <row r="68" spans="1:7" ht="12.75">
      <c r="A68" s="48"/>
      <c r="B68" s="35"/>
      <c r="C68" s="32" t="s">
        <v>39</v>
      </c>
      <c r="D68" s="32"/>
      <c r="E68" s="32"/>
      <c r="F68" s="32"/>
      <c r="G68" s="55"/>
    </row>
    <row r="69" spans="1:7" ht="25.5" customHeight="1">
      <c r="A69" s="48"/>
      <c r="B69" s="35"/>
      <c r="C69" s="33" t="s">
        <v>41</v>
      </c>
      <c r="D69" s="33"/>
      <c r="E69" s="33"/>
      <c r="F69" s="33"/>
      <c r="G69" s="56"/>
    </row>
    <row r="70" spans="1:7" ht="12.75">
      <c r="A70" s="48"/>
      <c r="B70" s="35"/>
      <c r="C70" s="45" t="s">
        <v>17</v>
      </c>
      <c r="D70" s="45"/>
      <c r="E70" s="23" t="s">
        <v>42</v>
      </c>
      <c r="F70" s="23"/>
      <c r="G70" s="54" t="s">
        <v>43</v>
      </c>
    </row>
    <row r="71" spans="1:7" ht="12.75">
      <c r="A71" s="49"/>
      <c r="B71" s="36"/>
      <c r="C71" s="37" t="s">
        <v>44</v>
      </c>
      <c r="D71" s="37"/>
      <c r="E71" s="37"/>
      <c r="F71" s="37"/>
      <c r="G71" s="57"/>
    </row>
    <row r="72" spans="1:7" ht="12.75">
      <c r="A72" s="50">
        <v>4</v>
      </c>
      <c r="B72" s="39"/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>
      <c r="A74" s="48"/>
      <c r="B74" s="40"/>
      <c r="C74" s="30"/>
      <c r="D74" s="30"/>
      <c r="E74" s="30"/>
      <c r="F74" s="30"/>
      <c r="G74" s="59"/>
    </row>
    <row r="75" spans="1:7" ht="12.75" hidden="1">
      <c r="A75" s="48"/>
      <c r="B75" s="34" t="s">
        <v>6</v>
      </c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 hidden="1">
      <c r="A77" s="49"/>
      <c r="B77" s="36"/>
      <c r="C77" s="37"/>
      <c r="D77" s="37"/>
      <c r="E77" s="37"/>
      <c r="F77" s="37"/>
      <c r="G77" s="57"/>
    </row>
    <row r="78" spans="1:7" ht="12.75">
      <c r="A78" s="50">
        <v>5</v>
      </c>
      <c r="B78" s="39"/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>
      <c r="A80" s="48"/>
      <c r="B80" s="40"/>
      <c r="C80" s="30"/>
      <c r="D80" s="30"/>
      <c r="E80" s="30"/>
      <c r="F80" s="30"/>
      <c r="G80" s="59"/>
    </row>
    <row r="81" spans="1:7" ht="12.75" hidden="1">
      <c r="A81" s="48"/>
      <c r="B81" s="34" t="s">
        <v>6</v>
      </c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 hidden="1">
      <c r="A83" s="49"/>
      <c r="B83" s="36"/>
      <c r="C83" s="37"/>
      <c r="D83" s="37"/>
      <c r="E83" s="37"/>
      <c r="F83" s="37"/>
      <c r="G83" s="57"/>
    </row>
    <row r="84" spans="1:7" ht="12.75">
      <c r="A84" s="50">
        <v>6</v>
      </c>
      <c r="B84" s="39"/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>
      <c r="A86" s="48"/>
      <c r="B86" s="40"/>
      <c r="C86" s="30"/>
      <c r="D86" s="30"/>
      <c r="E86" s="30"/>
      <c r="F86" s="30"/>
      <c r="G86" s="59"/>
    </row>
    <row r="87" spans="1:7" ht="12.75" hidden="1">
      <c r="A87" s="48"/>
      <c r="B87" s="34" t="s">
        <v>6</v>
      </c>
      <c r="C87" s="23"/>
      <c r="D87" s="23"/>
      <c r="E87" s="23"/>
      <c r="F87" s="23"/>
      <c r="G87" s="54"/>
    </row>
    <row r="88" spans="1:7" ht="12.75" hidden="1">
      <c r="A88" s="48"/>
      <c r="B88" s="35"/>
      <c r="C88" s="23"/>
      <c r="D88" s="23"/>
      <c r="E88" s="23"/>
      <c r="F88" s="23"/>
      <c r="G88" s="54"/>
    </row>
    <row r="89" spans="1:7" ht="12.75" hidden="1">
      <c r="A89" s="49"/>
      <c r="B89" s="36"/>
      <c r="C89" s="37"/>
      <c r="D89" s="37"/>
      <c r="E89" s="37"/>
      <c r="F89" s="37"/>
      <c r="G89" s="57"/>
    </row>
    <row r="90" spans="1:7" ht="12.75">
      <c r="A90" s="50">
        <v>7</v>
      </c>
      <c r="B90" s="39"/>
      <c r="C90" s="23"/>
      <c r="D90" s="23"/>
      <c r="E90" s="23"/>
      <c r="F90" s="23"/>
      <c r="G90" s="54"/>
    </row>
    <row r="91" spans="1:7" ht="12.75" hidden="1">
      <c r="A91" s="48"/>
      <c r="B91" s="35"/>
      <c r="C91" s="23"/>
      <c r="D91" s="23"/>
      <c r="E91" s="23"/>
      <c r="F91" s="23"/>
      <c r="G91" s="54"/>
    </row>
    <row r="92" spans="1:7" ht="12.75">
      <c r="A92" s="48"/>
      <c r="B92" s="40"/>
      <c r="C92" s="30"/>
      <c r="D92" s="30"/>
      <c r="E92" s="30"/>
      <c r="F92" s="30"/>
      <c r="G92" s="59"/>
    </row>
    <row r="93" spans="1:7" ht="12.75" hidden="1">
      <c r="A93" s="48"/>
      <c r="B93" s="34" t="s">
        <v>6</v>
      </c>
      <c r="C93" s="23"/>
      <c r="D93" s="23"/>
      <c r="E93" s="23"/>
      <c r="F93" s="23"/>
      <c r="G93" s="54"/>
    </row>
    <row r="94" spans="1:7" ht="12.75" hidden="1">
      <c r="A94" s="48"/>
      <c r="B94" s="35"/>
      <c r="C94" s="23"/>
      <c r="D94" s="23"/>
      <c r="E94" s="23"/>
      <c r="F94" s="23"/>
      <c r="G94" s="54"/>
    </row>
    <row r="95" spans="1:7" ht="12.75" hidden="1">
      <c r="A95" s="49"/>
      <c r="B95" s="36"/>
      <c r="C95" s="37"/>
      <c r="D95" s="37"/>
      <c r="E95" s="37"/>
      <c r="F95" s="37"/>
      <c r="G95" s="57"/>
    </row>
    <row r="96" spans="1:7" ht="12.75">
      <c r="A96" s="51"/>
      <c r="B96" s="41"/>
      <c r="C96" s="41"/>
      <c r="D96" s="41"/>
      <c r="E96" s="42" t="s">
        <v>46</v>
      </c>
      <c r="F96" s="41"/>
      <c r="G96" s="60"/>
    </row>
    <row r="97" spans="1:7" ht="12.75">
      <c r="A97" s="47">
        <v>1</v>
      </c>
      <c r="B97" s="34"/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>
      <c r="A99" s="48"/>
      <c r="B99" s="40"/>
      <c r="C99" s="30"/>
      <c r="D99" s="30"/>
      <c r="E99" s="30"/>
      <c r="F99" s="30"/>
      <c r="G99" s="59"/>
    </row>
    <row r="100" spans="1:7" ht="12.75" hidden="1">
      <c r="A100" s="48"/>
      <c r="B100" s="34" t="s">
        <v>6</v>
      </c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 hidden="1">
      <c r="A102" s="49"/>
      <c r="B102" s="36"/>
      <c r="C102" s="37"/>
      <c r="D102" s="37"/>
      <c r="E102" s="37"/>
      <c r="F102" s="37"/>
      <c r="G102" s="57"/>
    </row>
    <row r="103" spans="1:7" ht="12.75">
      <c r="A103" s="50">
        <v>2</v>
      </c>
      <c r="B103" s="39"/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>
      <c r="A105" s="48"/>
      <c r="B105" s="40"/>
      <c r="C105" s="30"/>
      <c r="D105" s="30"/>
      <c r="E105" s="30"/>
      <c r="F105" s="30"/>
      <c r="G105" s="59"/>
    </row>
    <row r="106" spans="1:7" ht="12.75" hidden="1">
      <c r="A106" s="48"/>
      <c r="B106" s="34" t="s">
        <v>6</v>
      </c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 hidden="1">
      <c r="A108" s="49"/>
      <c r="B108" s="36"/>
      <c r="C108" s="37"/>
      <c r="D108" s="37"/>
      <c r="E108" s="37"/>
      <c r="F108" s="37"/>
      <c r="G108" s="57"/>
    </row>
    <row r="109" spans="1:7" ht="12.75">
      <c r="A109" s="50">
        <v>3</v>
      </c>
      <c r="B109" s="39" t="s">
        <v>22</v>
      </c>
      <c r="C109" s="23"/>
      <c r="D109" s="23"/>
      <c r="E109" s="23"/>
      <c r="F109" s="23"/>
      <c r="G109" s="54"/>
    </row>
    <row r="110" spans="1:7" ht="12.75">
      <c r="A110" s="48"/>
      <c r="B110" s="35"/>
      <c r="C110" s="23"/>
      <c r="D110" s="23"/>
      <c r="E110" s="23"/>
      <c r="F110" s="23"/>
      <c r="G110" s="54"/>
    </row>
    <row r="111" spans="1:7" ht="12.75">
      <c r="A111" s="48"/>
      <c r="B111" s="40"/>
      <c r="C111" s="30"/>
      <c r="D111" s="30"/>
      <c r="E111" s="30"/>
      <c r="F111" s="30"/>
      <c r="G111" s="59"/>
    </row>
    <row r="112" spans="1:7" ht="12.75">
      <c r="A112" s="48"/>
      <c r="B112" s="34" t="s">
        <v>6</v>
      </c>
      <c r="C112" s="31" t="s">
        <v>36</v>
      </c>
      <c r="D112" s="31"/>
      <c r="E112" s="31"/>
      <c r="F112" s="31"/>
      <c r="G112" s="53"/>
    </row>
    <row r="113" spans="1:7" ht="12.75">
      <c r="A113" s="48"/>
      <c r="B113" s="35"/>
      <c r="C113" s="45" t="s">
        <v>11</v>
      </c>
      <c r="D113" s="45"/>
      <c r="E113" s="23" t="s">
        <v>37</v>
      </c>
      <c r="F113" s="23"/>
      <c r="G113" s="54" t="s">
        <v>47</v>
      </c>
    </row>
    <row r="114" spans="1:7" ht="12.75">
      <c r="A114" s="49"/>
      <c r="B114" s="36"/>
      <c r="C114" s="37" t="s">
        <v>48</v>
      </c>
      <c r="D114" s="37"/>
      <c r="E114" s="37"/>
      <c r="F114" s="37"/>
      <c r="G114" s="57"/>
    </row>
    <row r="115" spans="1:7" ht="12.75">
      <c r="A115" s="50">
        <v>4</v>
      </c>
      <c r="B115" s="39" t="s">
        <v>22</v>
      </c>
      <c r="C115" s="23"/>
      <c r="D115" s="23"/>
      <c r="E115" s="23"/>
      <c r="F115" s="23"/>
      <c r="G115" s="54"/>
    </row>
    <row r="116" spans="1:7" ht="12.75">
      <c r="A116" s="48"/>
      <c r="B116" s="35"/>
      <c r="C116" s="23"/>
      <c r="D116" s="23"/>
      <c r="E116" s="23"/>
      <c r="F116" s="23"/>
      <c r="G116" s="54"/>
    </row>
    <row r="117" spans="1:7" ht="12.75">
      <c r="A117" s="48"/>
      <c r="B117" s="40"/>
      <c r="C117" s="30"/>
      <c r="D117" s="30"/>
      <c r="E117" s="30"/>
      <c r="F117" s="30"/>
      <c r="G117" s="59"/>
    </row>
    <row r="118" spans="1:7" ht="12.75">
      <c r="A118" s="48"/>
      <c r="B118" s="34" t="s">
        <v>6</v>
      </c>
      <c r="C118" s="31" t="s">
        <v>36</v>
      </c>
      <c r="D118" s="31"/>
      <c r="E118" s="31"/>
      <c r="F118" s="31"/>
      <c r="G118" s="53"/>
    </row>
    <row r="119" spans="1:7" ht="12.75">
      <c r="A119" s="48"/>
      <c r="B119" s="35"/>
      <c r="C119" s="45" t="s">
        <v>11</v>
      </c>
      <c r="D119" s="45"/>
      <c r="E119" s="23" t="s">
        <v>37</v>
      </c>
      <c r="F119" s="23"/>
      <c r="G119" s="54" t="s">
        <v>47</v>
      </c>
    </row>
    <row r="120" spans="1:7" ht="12.75">
      <c r="A120" s="49"/>
      <c r="B120" s="36"/>
      <c r="C120" s="37" t="s">
        <v>48</v>
      </c>
      <c r="D120" s="37"/>
      <c r="E120" s="37"/>
      <c r="F120" s="37"/>
      <c r="G120" s="57"/>
    </row>
    <row r="121" spans="1:7" ht="12.75">
      <c r="A121" s="50">
        <v>5</v>
      </c>
      <c r="B121" s="39"/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>
      <c r="A123" s="48"/>
      <c r="B123" s="40"/>
      <c r="C123" s="30"/>
      <c r="D123" s="30"/>
      <c r="E123" s="30"/>
      <c r="F123" s="30"/>
      <c r="G123" s="59"/>
    </row>
    <row r="124" spans="1:7" ht="12.75" hidden="1">
      <c r="A124" s="48"/>
      <c r="B124" s="34" t="s">
        <v>6</v>
      </c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 hidden="1">
      <c r="A126" s="49"/>
      <c r="B126" s="36"/>
      <c r="C126" s="37"/>
      <c r="D126" s="37"/>
      <c r="E126" s="37"/>
      <c r="F126" s="37"/>
      <c r="G126" s="57"/>
    </row>
    <row r="127" spans="1:7" ht="12.75">
      <c r="A127" s="50">
        <v>6</v>
      </c>
      <c r="B127" s="39"/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>
      <c r="A129" s="48"/>
      <c r="B129" s="40"/>
      <c r="C129" s="30"/>
      <c r="D129" s="30"/>
      <c r="E129" s="30"/>
      <c r="F129" s="30"/>
      <c r="G129" s="59"/>
    </row>
    <row r="130" spans="1:7" ht="12.75" hidden="1">
      <c r="A130" s="48"/>
      <c r="B130" s="34" t="s">
        <v>6</v>
      </c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 hidden="1">
      <c r="A132" s="49"/>
      <c r="B132" s="36"/>
      <c r="C132" s="37"/>
      <c r="D132" s="37"/>
      <c r="E132" s="37"/>
      <c r="F132" s="37"/>
      <c r="G132" s="57"/>
    </row>
    <row r="133" spans="1:7" ht="12.75">
      <c r="A133" s="50">
        <v>7</v>
      </c>
      <c r="B133" s="39"/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>
      <c r="A135" s="48"/>
      <c r="B135" s="40"/>
      <c r="C135" s="30"/>
      <c r="D135" s="30"/>
      <c r="E135" s="30"/>
      <c r="F135" s="30"/>
      <c r="G135" s="59"/>
    </row>
    <row r="136" spans="1:7" ht="12.75" hidden="1">
      <c r="A136" s="48"/>
      <c r="B136" s="34" t="s">
        <v>6</v>
      </c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 hidden="1">
      <c r="A138" s="49"/>
      <c r="B138" s="36"/>
      <c r="C138" s="37"/>
      <c r="D138" s="37"/>
      <c r="E138" s="37"/>
      <c r="F138" s="37"/>
      <c r="G138" s="57"/>
    </row>
    <row r="139" spans="1:7" ht="12.75">
      <c r="A139" s="51"/>
      <c r="B139" s="41"/>
      <c r="C139" s="41"/>
      <c r="D139" s="41"/>
      <c r="E139" s="42" t="s">
        <v>50</v>
      </c>
      <c r="F139" s="41"/>
      <c r="G139" s="60"/>
    </row>
    <row r="140" spans="1:7" ht="12.75">
      <c r="A140" s="47">
        <v>1</v>
      </c>
      <c r="B140" s="34" t="s">
        <v>22</v>
      </c>
      <c r="C140" s="31" t="s">
        <v>51</v>
      </c>
      <c r="D140" s="31"/>
      <c r="E140" s="31"/>
      <c r="F140" s="31"/>
      <c r="G140" s="53"/>
    </row>
    <row r="141" spans="1:7" ht="12.75">
      <c r="A141" s="48"/>
      <c r="B141" s="35"/>
      <c r="C141" s="45" t="s">
        <v>24</v>
      </c>
      <c r="D141" s="45"/>
      <c r="E141" s="23" t="s">
        <v>37</v>
      </c>
      <c r="F141" s="23"/>
      <c r="G141" s="54" t="s">
        <v>25</v>
      </c>
    </row>
    <row r="142" spans="1:7" ht="12.75">
      <c r="A142" s="48"/>
      <c r="B142" s="36"/>
      <c r="C142" s="37" t="s">
        <v>52</v>
      </c>
      <c r="D142" s="37"/>
      <c r="E142" s="37"/>
      <c r="F142" s="37"/>
      <c r="G142" s="57"/>
    </row>
    <row r="143" spans="1:7" ht="12.75">
      <c r="A143" s="48"/>
      <c r="B143" s="39" t="s">
        <v>6</v>
      </c>
      <c r="C143" s="23"/>
      <c r="D143" s="23"/>
      <c r="E143" s="23"/>
      <c r="F143" s="23"/>
      <c r="G143" s="54"/>
    </row>
    <row r="144" spans="1:7" ht="12.75">
      <c r="A144" s="48"/>
      <c r="B144" s="35"/>
      <c r="C144" s="23"/>
      <c r="D144" s="23"/>
      <c r="E144" s="23"/>
      <c r="F144" s="23"/>
      <c r="G144" s="54"/>
    </row>
    <row r="145" spans="1:7" ht="12.75">
      <c r="A145" s="49"/>
      <c r="B145" s="36"/>
      <c r="C145" s="37"/>
      <c r="D145" s="37"/>
      <c r="E145" s="37"/>
      <c r="F145" s="37"/>
      <c r="G145" s="57"/>
    </row>
    <row r="146" spans="1:7" ht="12.75">
      <c r="A146" s="50">
        <v>2</v>
      </c>
      <c r="B146" s="39"/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>
      <c r="A148" s="48"/>
      <c r="B148" s="40"/>
      <c r="C148" s="30"/>
      <c r="D148" s="30"/>
      <c r="E148" s="30"/>
      <c r="F148" s="30"/>
      <c r="G148" s="59"/>
    </row>
    <row r="149" spans="1:7" ht="12.75" hidden="1">
      <c r="A149" s="48"/>
      <c r="B149" s="34" t="s">
        <v>6</v>
      </c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 hidden="1">
      <c r="A151" s="49"/>
      <c r="B151" s="36"/>
      <c r="C151" s="37"/>
      <c r="D151" s="37"/>
      <c r="E151" s="37"/>
      <c r="F151" s="37"/>
      <c r="G151" s="57"/>
    </row>
    <row r="152" spans="1:7" ht="12.75">
      <c r="A152" s="50">
        <v>3</v>
      </c>
      <c r="B152" s="39" t="s">
        <v>22</v>
      </c>
      <c r="C152" s="38" t="s">
        <v>54</v>
      </c>
      <c r="D152" s="38"/>
      <c r="E152" s="38"/>
      <c r="F152" s="38"/>
      <c r="G152" s="58"/>
    </row>
    <row r="153" spans="1:7" ht="12.75">
      <c r="A153" s="48"/>
      <c r="B153" s="35"/>
      <c r="C153" s="45" t="s">
        <v>24</v>
      </c>
      <c r="D153" s="45"/>
      <c r="E153" s="23" t="s">
        <v>55</v>
      </c>
      <c r="F153" s="23"/>
      <c r="G153" s="54" t="s">
        <v>38</v>
      </c>
    </row>
    <row r="154" spans="1:7" ht="12.75">
      <c r="A154" s="48"/>
      <c r="B154" s="36"/>
      <c r="C154" s="37" t="s">
        <v>56</v>
      </c>
      <c r="D154" s="37"/>
      <c r="E154" s="37"/>
      <c r="F154" s="37"/>
      <c r="G154" s="57"/>
    </row>
    <row r="155" spans="1:7" ht="12.75">
      <c r="A155" s="48"/>
      <c r="B155" s="39" t="s">
        <v>6</v>
      </c>
      <c r="C155" s="23"/>
      <c r="D155" s="23"/>
      <c r="E155" s="23"/>
      <c r="F155" s="23"/>
      <c r="G155" s="54"/>
    </row>
    <row r="156" spans="1:7" ht="12.75">
      <c r="A156" s="48"/>
      <c r="B156" s="35"/>
      <c r="C156" s="23"/>
      <c r="D156" s="23"/>
      <c r="E156" s="23"/>
      <c r="F156" s="23"/>
      <c r="G156" s="54"/>
    </row>
    <row r="157" spans="1:7" ht="12.75">
      <c r="A157" s="49"/>
      <c r="B157" s="36"/>
      <c r="C157" s="37"/>
      <c r="D157" s="37"/>
      <c r="E157" s="37"/>
      <c r="F157" s="37"/>
      <c r="G157" s="57"/>
    </row>
    <row r="158" spans="1:7" ht="12.75">
      <c r="A158" s="50">
        <v>4</v>
      </c>
      <c r="B158" s="39"/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>
      <c r="A160" s="48"/>
      <c r="B160" s="40"/>
      <c r="C160" s="30"/>
      <c r="D160" s="30"/>
      <c r="E160" s="30"/>
      <c r="F160" s="30"/>
      <c r="G160" s="59"/>
    </row>
    <row r="161" spans="1:7" ht="12.75" hidden="1">
      <c r="A161" s="48"/>
      <c r="B161" s="34" t="s">
        <v>6</v>
      </c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 hidden="1">
      <c r="A163" s="49"/>
      <c r="B163" s="36"/>
      <c r="C163" s="37"/>
      <c r="D163" s="37"/>
      <c r="E163" s="37"/>
      <c r="F163" s="37"/>
      <c r="G163" s="57"/>
    </row>
    <row r="164" spans="1:7" ht="12.75">
      <c r="A164" s="50">
        <v>5</v>
      </c>
      <c r="B164" s="39"/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>
      <c r="A166" s="48"/>
      <c r="B166" s="40"/>
      <c r="C166" s="30"/>
      <c r="D166" s="30"/>
      <c r="E166" s="30"/>
      <c r="F166" s="30"/>
      <c r="G166" s="59"/>
    </row>
    <row r="167" spans="1:7" ht="12.75" hidden="1">
      <c r="A167" s="48"/>
      <c r="B167" s="34" t="s">
        <v>6</v>
      </c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 hidden="1">
      <c r="A169" s="49"/>
      <c r="B169" s="36"/>
      <c r="C169" s="37"/>
      <c r="D169" s="37"/>
      <c r="E169" s="37"/>
      <c r="F169" s="37"/>
      <c r="G169" s="57"/>
    </row>
    <row r="170" spans="1:7" ht="12.75">
      <c r="A170" s="50">
        <v>6</v>
      </c>
      <c r="B170" s="39"/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>
      <c r="A172" s="48"/>
      <c r="B172" s="40"/>
      <c r="C172" s="30"/>
      <c r="D172" s="30"/>
      <c r="E172" s="30"/>
      <c r="F172" s="30"/>
      <c r="G172" s="59"/>
    </row>
    <row r="173" spans="1:7" ht="12.75" hidden="1">
      <c r="A173" s="48"/>
      <c r="B173" s="34" t="s">
        <v>6</v>
      </c>
      <c r="C173" s="23"/>
      <c r="D173" s="23"/>
      <c r="E173" s="23"/>
      <c r="F173" s="23"/>
      <c r="G173" s="54"/>
    </row>
    <row r="174" spans="1:7" ht="12.75" hidden="1">
      <c r="A174" s="48"/>
      <c r="B174" s="35"/>
      <c r="C174" s="23"/>
      <c r="D174" s="23"/>
      <c r="E174" s="23"/>
      <c r="F174" s="23"/>
      <c r="G174" s="54"/>
    </row>
    <row r="175" spans="1:7" ht="12.75" hidden="1">
      <c r="A175" s="49"/>
      <c r="B175" s="36"/>
      <c r="C175" s="37"/>
      <c r="D175" s="37"/>
      <c r="E175" s="37"/>
      <c r="F175" s="37"/>
      <c r="G175" s="57"/>
    </row>
    <row r="176" spans="1:7" ht="12.75">
      <c r="A176" s="50">
        <v>7</v>
      </c>
      <c r="B176" s="39"/>
      <c r="C176" s="23"/>
      <c r="D176" s="23"/>
      <c r="E176" s="23"/>
      <c r="F176" s="23"/>
      <c r="G176" s="54"/>
    </row>
    <row r="177" spans="1:7" ht="12.75" hidden="1">
      <c r="A177" s="48"/>
      <c r="B177" s="35"/>
      <c r="C177" s="23"/>
      <c r="D177" s="23"/>
      <c r="E177" s="23"/>
      <c r="F177" s="23"/>
      <c r="G177" s="54"/>
    </row>
    <row r="178" spans="1:7" ht="12.75">
      <c r="A178" s="48"/>
      <c r="B178" s="40"/>
      <c r="C178" s="30"/>
      <c r="D178" s="30"/>
      <c r="E178" s="30"/>
      <c r="F178" s="30"/>
      <c r="G178" s="59"/>
    </row>
    <row r="179" spans="1:7" ht="12.75" hidden="1">
      <c r="A179" s="48"/>
      <c r="B179" s="34" t="s">
        <v>6</v>
      </c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 hidden="1">
      <c r="A181" s="49"/>
      <c r="B181" s="36"/>
      <c r="C181" s="37"/>
      <c r="D181" s="37"/>
      <c r="E181" s="37"/>
      <c r="F181" s="37"/>
      <c r="G181" s="57"/>
    </row>
    <row r="182" spans="1:7" ht="12.75">
      <c r="A182" s="51"/>
      <c r="B182" s="41"/>
      <c r="C182" s="41"/>
      <c r="D182" s="41"/>
      <c r="E182" s="42" t="s">
        <v>58</v>
      </c>
      <c r="F182" s="41"/>
      <c r="G182" s="60"/>
    </row>
    <row r="183" spans="1:7" ht="12.75">
      <c r="A183" s="47">
        <v>1</v>
      </c>
      <c r="B183" s="34" t="s">
        <v>22</v>
      </c>
      <c r="C183" s="31" t="s">
        <v>51</v>
      </c>
      <c r="D183" s="31"/>
      <c r="E183" s="31"/>
      <c r="F183" s="31"/>
      <c r="G183" s="53"/>
    </row>
    <row r="184" spans="1:7" ht="12.75">
      <c r="A184" s="48"/>
      <c r="B184" s="35"/>
      <c r="C184" s="45" t="s">
        <v>11</v>
      </c>
      <c r="D184" s="45"/>
      <c r="E184" s="23" t="s">
        <v>37</v>
      </c>
      <c r="F184" s="23"/>
      <c r="G184" s="54" t="s">
        <v>25</v>
      </c>
    </row>
    <row r="185" spans="1:7" ht="12.75">
      <c r="A185" s="48"/>
      <c r="B185" s="36"/>
      <c r="C185" s="37" t="s">
        <v>59</v>
      </c>
      <c r="D185" s="37"/>
      <c r="E185" s="37"/>
      <c r="F185" s="37"/>
      <c r="G185" s="57"/>
    </row>
    <row r="186" spans="1:7" ht="12.75">
      <c r="A186" s="48"/>
      <c r="B186" s="39" t="s">
        <v>6</v>
      </c>
      <c r="C186" s="23"/>
      <c r="D186" s="23"/>
      <c r="E186" s="23"/>
      <c r="F186" s="23"/>
      <c r="G186" s="54"/>
    </row>
    <row r="187" spans="1:7" ht="12.75">
      <c r="A187" s="48"/>
      <c r="B187" s="35"/>
      <c r="C187" s="23"/>
      <c r="D187" s="23"/>
      <c r="E187" s="23"/>
      <c r="F187" s="23"/>
      <c r="G187" s="54"/>
    </row>
    <row r="188" spans="1:7" ht="12.75">
      <c r="A188" s="49"/>
      <c r="B188" s="36"/>
      <c r="C188" s="37"/>
      <c r="D188" s="37"/>
      <c r="E188" s="37"/>
      <c r="F188" s="37"/>
      <c r="G188" s="57"/>
    </row>
    <row r="189" spans="1:7" ht="12.75">
      <c r="A189" s="50">
        <v>2</v>
      </c>
      <c r="B189" s="39" t="s">
        <v>22</v>
      </c>
      <c r="C189" s="38" t="s">
        <v>51</v>
      </c>
      <c r="D189" s="38"/>
      <c r="E189" s="38"/>
      <c r="F189" s="38"/>
      <c r="G189" s="58"/>
    </row>
    <row r="190" spans="1:7" ht="12.75">
      <c r="A190" s="48"/>
      <c r="B190" s="35"/>
      <c r="C190" s="45" t="s">
        <v>11</v>
      </c>
      <c r="D190" s="45"/>
      <c r="E190" s="23" t="s">
        <v>37</v>
      </c>
      <c r="F190" s="23"/>
      <c r="G190" s="54" t="s">
        <v>25</v>
      </c>
    </row>
    <row r="191" spans="1:7" ht="12.75">
      <c r="A191" s="48"/>
      <c r="B191" s="36"/>
      <c r="C191" s="37" t="s">
        <v>59</v>
      </c>
      <c r="D191" s="37"/>
      <c r="E191" s="37"/>
      <c r="F191" s="37"/>
      <c r="G191" s="57"/>
    </row>
    <row r="192" spans="1:7" ht="12.75">
      <c r="A192" s="48"/>
      <c r="B192" s="39" t="s">
        <v>6</v>
      </c>
      <c r="C192" s="23"/>
      <c r="D192" s="23"/>
      <c r="E192" s="23"/>
      <c r="F192" s="23"/>
      <c r="G192" s="54"/>
    </row>
    <row r="193" spans="1:7" ht="12.75">
      <c r="A193" s="48"/>
      <c r="B193" s="35"/>
      <c r="C193" s="23"/>
      <c r="D193" s="23"/>
      <c r="E193" s="23"/>
      <c r="F193" s="23"/>
      <c r="G193" s="54"/>
    </row>
    <row r="194" spans="1:7" ht="12.75">
      <c r="A194" s="49"/>
      <c r="B194" s="36"/>
      <c r="C194" s="37"/>
      <c r="D194" s="37"/>
      <c r="E194" s="37"/>
      <c r="F194" s="37"/>
      <c r="G194" s="57"/>
    </row>
    <row r="195" spans="1:7" ht="12.75">
      <c r="A195" s="50">
        <v>3</v>
      </c>
      <c r="B195" s="39" t="s">
        <v>22</v>
      </c>
      <c r="C195" s="23"/>
      <c r="D195" s="23"/>
      <c r="E195" s="23"/>
      <c r="F195" s="23"/>
      <c r="G195" s="54"/>
    </row>
    <row r="196" spans="1:7" ht="12.75">
      <c r="A196" s="48"/>
      <c r="B196" s="35"/>
      <c r="C196" s="23"/>
      <c r="D196" s="23"/>
      <c r="E196" s="23"/>
      <c r="F196" s="23"/>
      <c r="G196" s="54"/>
    </row>
    <row r="197" spans="1:7" ht="12.75">
      <c r="A197" s="48"/>
      <c r="B197" s="40"/>
      <c r="C197" s="30"/>
      <c r="D197" s="30"/>
      <c r="E197" s="30"/>
      <c r="F197" s="30"/>
      <c r="G197" s="59"/>
    </row>
    <row r="198" spans="1:7" ht="12.75">
      <c r="A198" s="48"/>
      <c r="B198" s="34" t="s">
        <v>6</v>
      </c>
      <c r="C198" s="31" t="s">
        <v>10</v>
      </c>
      <c r="D198" s="31"/>
      <c r="E198" s="31"/>
      <c r="F198" s="31"/>
      <c r="G198" s="53"/>
    </row>
    <row r="199" spans="1:7" ht="12.75">
      <c r="A199" s="48"/>
      <c r="B199" s="35"/>
      <c r="C199" s="45" t="s">
        <v>24</v>
      </c>
      <c r="D199" s="45"/>
      <c r="E199" s="23" t="s">
        <v>12</v>
      </c>
      <c r="F199" s="23"/>
      <c r="G199" s="54" t="s">
        <v>25</v>
      </c>
    </row>
    <row r="200" spans="1:7" ht="12.75">
      <c r="A200" s="49"/>
      <c r="B200" s="36"/>
      <c r="C200" s="37" t="s">
        <v>61</v>
      </c>
      <c r="D200" s="37"/>
      <c r="E200" s="37"/>
      <c r="F200" s="37"/>
      <c r="G200" s="57"/>
    </row>
    <row r="201" spans="1:7" ht="12.75">
      <c r="A201" s="50">
        <v>4</v>
      </c>
      <c r="B201" s="39"/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>
      <c r="A203" s="48"/>
      <c r="B203" s="40"/>
      <c r="C203" s="30"/>
      <c r="D203" s="30"/>
      <c r="E203" s="30"/>
      <c r="F203" s="30"/>
      <c r="G203" s="59"/>
    </row>
    <row r="204" spans="1:7" ht="12.75" hidden="1">
      <c r="A204" s="48"/>
      <c r="B204" s="34" t="s">
        <v>6</v>
      </c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 hidden="1">
      <c r="A206" s="49"/>
      <c r="B206" s="36"/>
      <c r="C206" s="37"/>
      <c r="D206" s="37"/>
      <c r="E206" s="37"/>
      <c r="F206" s="37"/>
      <c r="G206" s="57"/>
    </row>
    <row r="207" spans="1:7" ht="12.75">
      <c r="A207" s="50">
        <v>5</v>
      </c>
      <c r="B207" s="39"/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>
      <c r="A209" s="48"/>
      <c r="B209" s="40"/>
      <c r="C209" s="30"/>
      <c r="D209" s="30"/>
      <c r="E209" s="30"/>
      <c r="F209" s="30"/>
      <c r="G209" s="59"/>
    </row>
    <row r="210" spans="1:7" ht="12.75" hidden="1">
      <c r="A210" s="48"/>
      <c r="B210" s="34" t="s">
        <v>6</v>
      </c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 hidden="1">
      <c r="A212" s="49"/>
      <c r="B212" s="36"/>
      <c r="C212" s="37"/>
      <c r="D212" s="37"/>
      <c r="E212" s="37"/>
      <c r="F212" s="37"/>
      <c r="G212" s="57"/>
    </row>
    <row r="213" spans="1:7" ht="12.75">
      <c r="A213" s="50">
        <v>6</v>
      </c>
      <c r="B213" s="39"/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>
      <c r="A215" s="48"/>
      <c r="B215" s="40"/>
      <c r="C215" s="30"/>
      <c r="D215" s="30"/>
      <c r="E215" s="30"/>
      <c r="F215" s="30"/>
      <c r="G215" s="59"/>
    </row>
    <row r="216" spans="1:7" ht="12.75" hidden="1">
      <c r="A216" s="48"/>
      <c r="B216" s="34" t="s">
        <v>6</v>
      </c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 hidden="1">
      <c r="A218" s="49"/>
      <c r="B218" s="36"/>
      <c r="C218" s="37"/>
      <c r="D218" s="37"/>
      <c r="E218" s="37"/>
      <c r="F218" s="37"/>
      <c r="G218" s="57"/>
    </row>
    <row r="219" spans="1:7" ht="12.75">
      <c r="A219" s="50">
        <v>7</v>
      </c>
      <c r="B219" s="39"/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>
      <c r="A221" s="48"/>
      <c r="B221" s="40"/>
      <c r="C221" s="30"/>
      <c r="D221" s="30"/>
      <c r="E221" s="30"/>
      <c r="F221" s="30"/>
      <c r="G221" s="59"/>
    </row>
    <row r="222" spans="1:7" ht="12.75" hidden="1">
      <c r="A222" s="48"/>
      <c r="B222" s="34" t="s">
        <v>6</v>
      </c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 hidden="1">
      <c r="A224" s="49"/>
      <c r="B224" s="36"/>
      <c r="C224" s="37"/>
      <c r="D224" s="37"/>
      <c r="E224" s="37"/>
      <c r="F224" s="37"/>
      <c r="G224" s="57"/>
    </row>
    <row r="225" spans="1:7" ht="12.75">
      <c r="A225" s="51"/>
      <c r="B225" s="41"/>
      <c r="C225" s="41"/>
      <c r="D225" s="41"/>
      <c r="E225" s="42" t="s">
        <v>63</v>
      </c>
      <c r="F225" s="41"/>
      <c r="G225" s="60"/>
    </row>
    <row r="226" spans="1:7" ht="12.75">
      <c r="A226" s="47">
        <v>1</v>
      </c>
      <c r="B226" s="34"/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>
      <c r="A228" s="48"/>
      <c r="B228" s="40"/>
      <c r="C228" s="30"/>
      <c r="D228" s="30"/>
      <c r="E228" s="30"/>
      <c r="F228" s="30"/>
      <c r="G228" s="59"/>
    </row>
    <row r="229" spans="1:7" ht="12.75" hidden="1">
      <c r="A229" s="48"/>
      <c r="B229" s="34" t="s">
        <v>6</v>
      </c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 hidden="1">
      <c r="A231" s="49"/>
      <c r="B231" s="36"/>
      <c r="C231" s="37"/>
      <c r="D231" s="37"/>
      <c r="E231" s="37"/>
      <c r="F231" s="37"/>
      <c r="G231" s="57"/>
    </row>
    <row r="232" spans="1:7" ht="12.75">
      <c r="A232" s="50">
        <v>2</v>
      </c>
      <c r="B232" s="39"/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>
      <c r="A234" s="48"/>
      <c r="B234" s="40"/>
      <c r="C234" s="30"/>
      <c r="D234" s="30"/>
      <c r="E234" s="30"/>
      <c r="F234" s="30"/>
      <c r="G234" s="59"/>
    </row>
    <row r="235" spans="1:7" ht="12.75" hidden="1">
      <c r="A235" s="48"/>
      <c r="B235" s="34" t="s">
        <v>6</v>
      </c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 hidden="1">
      <c r="A237" s="49"/>
      <c r="B237" s="36"/>
      <c r="C237" s="37"/>
      <c r="D237" s="37"/>
      <c r="E237" s="37"/>
      <c r="F237" s="37"/>
      <c r="G237" s="57"/>
    </row>
    <row r="238" spans="1:7" ht="12.75">
      <c r="A238" s="50">
        <v>3</v>
      </c>
      <c r="B238" s="39"/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>
      <c r="A240" s="48"/>
      <c r="B240" s="40"/>
      <c r="C240" s="30"/>
      <c r="D240" s="30"/>
      <c r="E240" s="30"/>
      <c r="F240" s="30"/>
      <c r="G240" s="59"/>
    </row>
    <row r="241" spans="1:7" ht="12.75" hidden="1">
      <c r="A241" s="48"/>
      <c r="B241" s="34" t="s">
        <v>6</v>
      </c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 hidden="1">
      <c r="A243" s="49"/>
      <c r="B243" s="36"/>
      <c r="C243" s="37"/>
      <c r="D243" s="37"/>
      <c r="E243" s="37"/>
      <c r="F243" s="37"/>
      <c r="G243" s="57"/>
    </row>
    <row r="244" spans="1:7" ht="12.75">
      <c r="A244" s="50">
        <v>4</v>
      </c>
      <c r="B244" s="39" t="s">
        <v>22</v>
      </c>
      <c r="C244" s="38" t="s">
        <v>54</v>
      </c>
      <c r="D244" s="38"/>
      <c r="E244" s="38"/>
      <c r="F244" s="38"/>
      <c r="G244" s="58"/>
    </row>
    <row r="245" spans="1:7" ht="12.75">
      <c r="A245" s="48"/>
      <c r="B245" s="35"/>
      <c r="C245" s="45" t="s">
        <v>11</v>
      </c>
      <c r="D245" s="45"/>
      <c r="E245" s="23" t="s">
        <v>55</v>
      </c>
      <c r="F245" s="23"/>
      <c r="G245" s="54" t="s">
        <v>64</v>
      </c>
    </row>
    <row r="246" spans="1:7" ht="12.75">
      <c r="A246" s="48"/>
      <c r="B246" s="36"/>
      <c r="C246" s="37" t="s">
        <v>65</v>
      </c>
      <c r="D246" s="37"/>
      <c r="E246" s="37"/>
      <c r="F246" s="37"/>
      <c r="G246" s="57"/>
    </row>
    <row r="247" spans="1:7" ht="12.75">
      <c r="A247" s="48"/>
      <c r="B247" s="39" t="s">
        <v>6</v>
      </c>
      <c r="C247" s="23"/>
      <c r="D247" s="23"/>
      <c r="E247" s="23"/>
      <c r="F247" s="23"/>
      <c r="G247" s="54"/>
    </row>
    <row r="248" spans="1:7" ht="12.75">
      <c r="A248" s="48"/>
      <c r="B248" s="35"/>
      <c r="C248" s="23"/>
      <c r="D248" s="23"/>
      <c r="E248" s="23"/>
      <c r="F248" s="23"/>
      <c r="G248" s="54"/>
    </row>
    <row r="249" spans="1:7" ht="12.75">
      <c r="A249" s="49"/>
      <c r="B249" s="36"/>
      <c r="C249" s="37"/>
      <c r="D249" s="37"/>
      <c r="E249" s="37"/>
      <c r="F249" s="37"/>
      <c r="G249" s="57"/>
    </row>
    <row r="250" spans="1:7" ht="12.75">
      <c r="A250" s="50">
        <v>5</v>
      </c>
      <c r="B250" s="39" t="s">
        <v>22</v>
      </c>
      <c r="C250" s="38" t="s">
        <v>54</v>
      </c>
      <c r="D250" s="38"/>
      <c r="E250" s="38"/>
      <c r="F250" s="38"/>
      <c r="G250" s="58"/>
    </row>
    <row r="251" spans="1:7" ht="12.75">
      <c r="A251" s="48"/>
      <c r="B251" s="35"/>
      <c r="C251" s="45" t="s">
        <v>11</v>
      </c>
      <c r="D251" s="45"/>
      <c r="E251" s="23" t="s">
        <v>55</v>
      </c>
      <c r="F251" s="23"/>
      <c r="G251" s="54" t="s">
        <v>64</v>
      </c>
    </row>
    <row r="252" spans="1:7" ht="12.75">
      <c r="A252" s="48"/>
      <c r="B252" s="36"/>
      <c r="C252" s="37" t="s">
        <v>65</v>
      </c>
      <c r="D252" s="37"/>
      <c r="E252" s="37"/>
      <c r="F252" s="37"/>
      <c r="G252" s="57"/>
    </row>
    <row r="253" spans="1:7" ht="12.75">
      <c r="A253" s="48"/>
      <c r="B253" s="39" t="s">
        <v>6</v>
      </c>
      <c r="C253" s="23"/>
      <c r="D253" s="23"/>
      <c r="E253" s="23"/>
      <c r="F253" s="23"/>
      <c r="G253" s="54"/>
    </row>
    <row r="254" spans="1:7" ht="12.75">
      <c r="A254" s="48"/>
      <c r="B254" s="35"/>
      <c r="C254" s="23"/>
      <c r="D254" s="23"/>
      <c r="E254" s="23"/>
      <c r="F254" s="23"/>
      <c r="G254" s="54"/>
    </row>
    <row r="255" spans="1:7" ht="12.75">
      <c r="A255" s="49"/>
      <c r="B255" s="36"/>
      <c r="C255" s="37"/>
      <c r="D255" s="37"/>
      <c r="E255" s="37"/>
      <c r="F255" s="37"/>
      <c r="G255" s="57"/>
    </row>
    <row r="256" spans="1:7" ht="12.75">
      <c r="A256" s="50">
        <v>6</v>
      </c>
      <c r="B256" s="39"/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>
      <c r="A258" s="48"/>
      <c r="B258" s="40"/>
      <c r="C258" s="30"/>
      <c r="D258" s="30"/>
      <c r="E258" s="30"/>
      <c r="F258" s="30"/>
      <c r="G258" s="59"/>
    </row>
    <row r="259" spans="1:7" ht="12.75" hidden="1">
      <c r="A259" s="48"/>
      <c r="B259" s="34" t="s">
        <v>6</v>
      </c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 hidden="1">
      <c r="A261" s="49"/>
      <c r="B261" s="36"/>
      <c r="C261" s="37"/>
      <c r="D261" s="37"/>
      <c r="E261" s="37"/>
      <c r="F261" s="37"/>
      <c r="G261" s="57"/>
    </row>
    <row r="262" spans="1:7" ht="12.75">
      <c r="A262" s="50">
        <v>7</v>
      </c>
      <c r="B262" s="39"/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>
      <c r="A264" s="48"/>
      <c r="B264" s="40"/>
      <c r="C264" s="30"/>
      <c r="D264" s="30"/>
      <c r="E264" s="30"/>
      <c r="F264" s="30"/>
      <c r="G264" s="59"/>
    </row>
    <row r="265" spans="1:7" ht="12.75" hidden="1">
      <c r="A265" s="48"/>
      <c r="B265" s="34" t="s">
        <v>6</v>
      </c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 hidden="1">
      <c r="A267" s="49"/>
      <c r="B267" s="36"/>
      <c r="C267" s="37"/>
      <c r="D267" s="37"/>
      <c r="E267" s="37"/>
      <c r="F267" s="37"/>
      <c r="G267" s="57"/>
    </row>
    <row r="268" spans="1:7" ht="12.75">
      <c r="A268" s="51"/>
      <c r="B268" s="41"/>
      <c r="C268" s="41"/>
      <c r="D268" s="41"/>
      <c r="E268" s="42" t="s">
        <v>67</v>
      </c>
      <c r="F268" s="41"/>
      <c r="G268" s="60"/>
    </row>
  </sheetData>
  <sheetProtection password="974A" sheet="1" objects="1" scenarios="1"/>
  <mergeCells count="166">
    <mergeCell ref="B262:B264"/>
    <mergeCell ref="B265:B267"/>
    <mergeCell ref="A262:A267"/>
    <mergeCell ref="C251:D251"/>
    <mergeCell ref="B250:B252"/>
    <mergeCell ref="B253:B255"/>
    <mergeCell ref="A250:A255"/>
    <mergeCell ref="B256:B258"/>
    <mergeCell ref="B259:B261"/>
    <mergeCell ref="A256:A261"/>
    <mergeCell ref="C244:G244"/>
    <mergeCell ref="C245:D245"/>
    <mergeCell ref="B244:B246"/>
    <mergeCell ref="B247:B249"/>
    <mergeCell ref="A244:A249"/>
    <mergeCell ref="C250:G250"/>
    <mergeCell ref="B232:B234"/>
    <mergeCell ref="B235:B237"/>
    <mergeCell ref="A232:A237"/>
    <mergeCell ref="B238:B240"/>
    <mergeCell ref="B241:B243"/>
    <mergeCell ref="A238:A243"/>
    <mergeCell ref="B219:B221"/>
    <mergeCell ref="B222:B224"/>
    <mergeCell ref="A219:A224"/>
    <mergeCell ref="B226:B228"/>
    <mergeCell ref="B229:B231"/>
    <mergeCell ref="A226:A231"/>
    <mergeCell ref="B207:B209"/>
    <mergeCell ref="B210:B212"/>
    <mergeCell ref="A207:A212"/>
    <mergeCell ref="B213:B215"/>
    <mergeCell ref="B216:B218"/>
    <mergeCell ref="A213:A218"/>
    <mergeCell ref="C199:D199"/>
    <mergeCell ref="B198:B200"/>
    <mergeCell ref="A195:A200"/>
    <mergeCell ref="B201:B203"/>
    <mergeCell ref="B204:B206"/>
    <mergeCell ref="A201:A206"/>
    <mergeCell ref="C190:D190"/>
    <mergeCell ref="B189:B191"/>
    <mergeCell ref="B192:B194"/>
    <mergeCell ref="A189:A194"/>
    <mergeCell ref="B195:B197"/>
    <mergeCell ref="C198:G198"/>
    <mergeCell ref="C183:G183"/>
    <mergeCell ref="C184:D184"/>
    <mergeCell ref="B183:B185"/>
    <mergeCell ref="B186:B188"/>
    <mergeCell ref="A183:A188"/>
    <mergeCell ref="C189:G189"/>
    <mergeCell ref="B170:B172"/>
    <mergeCell ref="B173:B175"/>
    <mergeCell ref="A170:A175"/>
    <mergeCell ref="B176:B178"/>
    <mergeCell ref="B179:B181"/>
    <mergeCell ref="A176:A181"/>
    <mergeCell ref="B158:B160"/>
    <mergeCell ref="B161:B163"/>
    <mergeCell ref="A158:A163"/>
    <mergeCell ref="B164:B166"/>
    <mergeCell ref="B167:B169"/>
    <mergeCell ref="A164:A169"/>
    <mergeCell ref="B149:B151"/>
    <mergeCell ref="A146:A151"/>
    <mergeCell ref="C152:G152"/>
    <mergeCell ref="C153:D153"/>
    <mergeCell ref="B152:B154"/>
    <mergeCell ref="B155:B157"/>
    <mergeCell ref="A152:A157"/>
    <mergeCell ref="C140:G140"/>
    <mergeCell ref="C141:D141"/>
    <mergeCell ref="B140:B142"/>
    <mergeCell ref="B143:B145"/>
    <mergeCell ref="A140:A145"/>
    <mergeCell ref="B146:B148"/>
    <mergeCell ref="B127:B129"/>
    <mergeCell ref="B130:B132"/>
    <mergeCell ref="A127:A132"/>
    <mergeCell ref="B133:B135"/>
    <mergeCell ref="B136:B138"/>
    <mergeCell ref="A133:A138"/>
    <mergeCell ref="C118:G118"/>
    <mergeCell ref="C119:D119"/>
    <mergeCell ref="B118:B120"/>
    <mergeCell ref="A115:A120"/>
    <mergeCell ref="B121:B123"/>
    <mergeCell ref="B124:B126"/>
    <mergeCell ref="A121:A126"/>
    <mergeCell ref="B109:B111"/>
    <mergeCell ref="C112:G112"/>
    <mergeCell ref="C113:D113"/>
    <mergeCell ref="B112:B114"/>
    <mergeCell ref="A109:A114"/>
    <mergeCell ref="B115:B117"/>
    <mergeCell ref="B97:B99"/>
    <mergeCell ref="B100:B102"/>
    <mergeCell ref="A97:A102"/>
    <mergeCell ref="B103:B105"/>
    <mergeCell ref="B106:B108"/>
    <mergeCell ref="A103:A108"/>
    <mergeCell ref="B84:B86"/>
    <mergeCell ref="B87:B89"/>
    <mergeCell ref="A84:A89"/>
    <mergeCell ref="B90:B92"/>
    <mergeCell ref="B93:B95"/>
    <mergeCell ref="A90:A95"/>
    <mergeCell ref="A63:A71"/>
    <mergeCell ref="B72:B74"/>
    <mergeCell ref="B75:B77"/>
    <mergeCell ref="A72:A77"/>
    <mergeCell ref="B78:B80"/>
    <mergeCell ref="B81:B83"/>
    <mergeCell ref="A78:A83"/>
    <mergeCell ref="B63:B65"/>
    <mergeCell ref="C66:G66"/>
    <mergeCell ref="C67:D67"/>
    <mergeCell ref="C69:G69"/>
    <mergeCell ref="C70:D70"/>
    <mergeCell ref="B66:B71"/>
    <mergeCell ref="A51:A56"/>
    <mergeCell ref="C57:G57"/>
    <mergeCell ref="C58:D58"/>
    <mergeCell ref="B57:B59"/>
    <mergeCell ref="C60:G60"/>
    <mergeCell ref="C61:D61"/>
    <mergeCell ref="B60:B62"/>
    <mergeCell ref="A57:A62"/>
    <mergeCell ref="C51:G51"/>
    <mergeCell ref="C52:D52"/>
    <mergeCell ref="B51:B53"/>
    <mergeCell ref="C54:G54"/>
    <mergeCell ref="C55:D55"/>
    <mergeCell ref="B54:B56"/>
    <mergeCell ref="B38:B40"/>
    <mergeCell ref="B41:B43"/>
    <mergeCell ref="A38:A43"/>
    <mergeCell ref="B44:B46"/>
    <mergeCell ref="B47:B49"/>
    <mergeCell ref="A44:A49"/>
    <mergeCell ref="B26:B28"/>
    <mergeCell ref="B29:B31"/>
    <mergeCell ref="A26:A31"/>
    <mergeCell ref="B32:B34"/>
    <mergeCell ref="B35:B37"/>
    <mergeCell ref="A32:A37"/>
    <mergeCell ref="C15:D15"/>
    <mergeCell ref="B11:B16"/>
    <mergeCell ref="B17:B19"/>
    <mergeCell ref="A11:A19"/>
    <mergeCell ref="B20:B22"/>
    <mergeCell ref="B23:B25"/>
    <mergeCell ref="A20:A25"/>
    <mergeCell ref="C9:D9"/>
    <mergeCell ref="B8:B10"/>
    <mergeCell ref="A2:A10"/>
    <mergeCell ref="C11:G11"/>
    <mergeCell ref="C12:D12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6" r:id="rId2"/>
  <headerFooter alignWithMargins="0">
    <oddHeader xml:space="preserve">&amp;CРасписание занятий.  Учебный год: 2023/24.  Семестр: Весенний
&amp;"Times New Roman CYR,полужирный"&amp;14Группа: OBPses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38.2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 t="s">
        <v>45</v>
      </c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61" t="s">
        <v>21</v>
      </c>
      <c r="E135" s="61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61" t="s">
        <v>33</v>
      </c>
      <c r="E136" s="61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 t="s">
        <v>57</v>
      </c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61" t="s">
        <v>66</v>
      </c>
      <c r="H140" s="61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25.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 t="s">
        <v>40</v>
      </c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61" t="s">
        <v>49</v>
      </c>
      <c r="G144" s="61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25.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 t="s">
        <v>62</v>
      </c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61" t="s">
        <v>15</v>
      </c>
      <c r="E149" s="61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53</v>
      </c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61" t="s">
        <v>60</v>
      </c>
      <c r="E153" s="61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 t="s">
        <v>27</v>
      </c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61" t="s">
        <v>35</v>
      </c>
      <c r="E157" s="61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7">
    <mergeCell ref="D157:E157"/>
    <mergeCell ref="D135:E135"/>
    <mergeCell ref="D136:E136"/>
    <mergeCell ref="G140:H140"/>
    <mergeCell ref="F144:G144"/>
    <mergeCell ref="D149:E149"/>
    <mergeCell ref="D153:E153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 F135:J135">
    <cfRule type="expression" priority="117" dxfId="0" stopIfTrue="1">
      <formula>AND(TODAY()&gt;$A135,D135&lt;&gt;"")</formula>
    </cfRule>
  </conditionalFormatting>
  <conditionalFormatting sqref="D136 F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G140 I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F144 H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 F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 F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 F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OBPses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28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46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50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58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63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67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OBPses 3-1(1)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28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46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50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58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63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67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OBPses 3-1(2)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2024-03-26T08:53:38Z</dcterms:modified>
  <cp:category/>
  <cp:version/>
  <cp:contentType/>
  <cp:contentStatus/>
</cp:coreProperties>
</file>