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Pses 2-1(1)" sheetId="3" r:id="rId3"/>
    <sheet name="OP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<sst xmlns="http://schemas.openxmlformats.org/spreadsheetml/2006/main" count="293" uniqueCount="68">
  <si>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</si>
  <si>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</si>
  <si>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</si>
  <si>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</si>
  <si>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</si>
  <si>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</si>
  <si>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</si>
  <si>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</si>
  <si>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</si>
  <si>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</si>
  <si>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</si>
  <si>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Аэропорты и воздушные трассы</t>
  </si>
  <si>
    <t>Экзамен</t>
  </si>
  <si>
    <t>Бабков А.Б., доц.</t>
  </si>
  <si>
    <t>504б</t>
  </si>
  <si>
    <t xml:space="preserve">     только 10.06</t>
  </si>
  <si>
    <t>Экзамен, Бабков А.Б., доц.,    504б</t>
  </si>
  <si>
    <t>Управление социально-техническими системами</t>
  </si>
  <si>
    <t>Зачет(диф.зач.)</t>
  </si>
  <si>
    <t>Рубцов Н.М., доц.</t>
  </si>
  <si>
    <t>302б</t>
  </si>
  <si>
    <t xml:space="preserve">     только 27.05</t>
  </si>
  <si>
    <t>Зачет(диф.зач.), Рубцов Н.М., доц.,    302б</t>
  </si>
  <si>
    <t>В Т О Р Н И К</t>
  </si>
  <si>
    <t>Экономика воздушного транспорта</t>
  </si>
  <si>
    <t>Васильева Н.В., доц.</t>
  </si>
  <si>
    <t>301а</t>
  </si>
  <si>
    <t xml:space="preserve">     только 28.05</t>
  </si>
  <si>
    <t>Зачет(диф.зач.), Васильева Н.В., доц.,    301а</t>
  </si>
  <si>
    <t>С Р Е Д А</t>
  </si>
  <si>
    <t xml:space="preserve"> Занятия в подгруппах</t>
  </si>
  <si>
    <t>Транспортная психология</t>
  </si>
  <si>
    <t>Царюк А.Д., доц.</t>
  </si>
  <si>
    <t>403нтб</t>
  </si>
  <si>
    <t xml:space="preserve">     только 29.05</t>
  </si>
  <si>
    <t>Зачет(диф.зач.), Царюк А.Д., доц.,    403нтб</t>
  </si>
  <si>
    <t>Ч Е Т В Е Р Г</t>
  </si>
  <si>
    <t>П Я Т Н И Ц А</t>
  </si>
  <si>
    <t>Метрология, стандартизация и сертификация</t>
  </si>
  <si>
    <t>Яковлева Д.А., доц.</t>
  </si>
  <si>
    <t>303а</t>
  </si>
  <si>
    <t xml:space="preserve">     только 31.05</t>
  </si>
  <si>
    <t>Зачет(диф.зач.), Яковлева Д.А., доц.,    303а</t>
  </si>
  <si>
    <t>Организация доступной среды на транспорте</t>
  </si>
  <si>
    <t>Консультация</t>
  </si>
  <si>
    <t>Лутина Л.Э. , доц.</t>
  </si>
  <si>
    <t>303б</t>
  </si>
  <si>
    <t xml:space="preserve">     только 14.06</t>
  </si>
  <si>
    <t>Консультация, Лутина Л.Э. , доц.,    303б</t>
  </si>
  <si>
    <t>Физическая культура и спорт</t>
  </si>
  <si>
    <t>Болдин А.С., ст.преп.</t>
  </si>
  <si>
    <t>Спортзал 2</t>
  </si>
  <si>
    <t xml:space="preserve">     только 24.05</t>
  </si>
  <si>
    <t>Зачет(диф.зач.), Болдин А.С., ст.преп.,    Спортзал 2</t>
  </si>
  <si>
    <t>С У Б Б О Т А</t>
  </si>
  <si>
    <t xml:space="preserve">     только 15.06</t>
  </si>
  <si>
    <t>Экзамен, Лутина Л.Э. , доц.,    504б</t>
  </si>
  <si>
    <t xml:space="preserve">     только 08.06</t>
  </si>
  <si>
    <t>Консультация, Бабков А.Б., доц.,    303б</t>
  </si>
  <si>
    <t>В О С К Р Е С Е Н Ь Е</t>
  </si>
  <si>
    <t xml:space="preserve">     только 06.06</t>
  </si>
  <si>
    <t>401нтб</t>
  </si>
  <si>
    <t>Быкова М.А., ст.преп.</t>
  </si>
  <si>
    <t>Деловой иностранный язык</t>
  </si>
  <si>
    <t xml:space="preserve">     только 05.06</t>
  </si>
  <si>
    <t>304в</t>
  </si>
  <si>
    <t>Митина Т.М., ассист.</t>
  </si>
  <si>
    <t>303в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</si>
</sst>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12:06:03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12:06:13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12:06:20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37" t="s">
        <v>11</v>
      </c>
      <c r="D17" s="37"/>
      <c r="E17" s="37"/>
      <c r="F17" s="37"/>
      <c r="G17" s="56"/>
    </row>
    <row r="18" spans="1:7" ht="12.75">
      <c r="A18" s="48"/>
      <c r="B18" s="32"/>
      <c r="C18" s="45" t="s">
        <v>12</v>
      </c>
      <c r="D18" s="45"/>
      <c r="E18" s="23" t="s">
        <v>13</v>
      </c>
      <c r="F18" s="23"/>
      <c r="G18" s="53" t="s">
        <v>14</v>
      </c>
    </row>
    <row r="19" spans="1:7" ht="12.75">
      <c r="A19" s="48"/>
      <c r="B19" s="32"/>
      <c r="C19" s="38" t="s">
        <v>15</v>
      </c>
      <c r="D19" s="38"/>
      <c r="E19" s="38"/>
      <c r="F19" s="38"/>
      <c r="G19" s="57"/>
    </row>
    <row r="20" spans="1:7" ht="12.75">
      <c r="A20" s="48"/>
      <c r="B20" s="32"/>
      <c r="C20" s="39" t="s">
        <v>17</v>
      </c>
      <c r="D20" s="39"/>
      <c r="E20" s="39"/>
      <c r="F20" s="39"/>
      <c r="G20" s="58"/>
    </row>
    <row r="21" spans="1:7" ht="12.75">
      <c r="A21" s="48"/>
      <c r="B21" s="32"/>
      <c r="C21" s="45" t="s">
        <v>18</v>
      </c>
      <c r="D21" s="45"/>
      <c r="E21" s="23" t="s">
        <v>19</v>
      </c>
      <c r="F21" s="23"/>
      <c r="G21" s="53" t="s">
        <v>20</v>
      </c>
    </row>
    <row r="22" spans="1:7" ht="12.75">
      <c r="A22" s="49"/>
      <c r="B22" s="34"/>
      <c r="C22" s="35" t="s">
        <v>21</v>
      </c>
      <c r="D22" s="35"/>
      <c r="E22" s="35"/>
      <c r="F22" s="35"/>
      <c r="G22" s="55"/>
    </row>
    <row r="23" spans="1:7" ht="12.75">
      <c r="A23" s="50">
        <v>4</v>
      </c>
      <c r="B23" s="36" t="s">
        <v>10</v>
      </c>
      <c r="C23" s="23"/>
      <c r="D23" s="23"/>
      <c r="E23" s="23"/>
      <c r="F23" s="23"/>
      <c r="G23" s="53"/>
    </row>
    <row r="24" spans="1:7" ht="12.75">
      <c r="A24" s="48"/>
      <c r="B24" s="32"/>
      <c r="C24" s="23"/>
      <c r="D24" s="23"/>
      <c r="E24" s="23"/>
      <c r="F24" s="23"/>
      <c r="G24" s="53"/>
    </row>
    <row r="25" spans="1:7" ht="12.75">
      <c r="A25" s="48"/>
      <c r="B25" s="33"/>
      <c r="C25" s="30"/>
      <c r="D25" s="30"/>
      <c r="E25" s="30"/>
      <c r="F25" s="30"/>
      <c r="G25" s="54"/>
    </row>
    <row r="26" spans="1:7" ht="12.75">
      <c r="A26" s="48"/>
      <c r="B26" s="31" t="s">
        <v>6</v>
      </c>
      <c r="C26" s="37" t="s">
        <v>11</v>
      </c>
      <c r="D26" s="37"/>
      <c r="E26" s="37"/>
      <c r="F26" s="37"/>
      <c r="G26" s="56"/>
    </row>
    <row r="27" spans="1:7" ht="12.75">
      <c r="A27" s="48"/>
      <c r="B27" s="32"/>
      <c r="C27" s="45" t="s">
        <v>12</v>
      </c>
      <c r="D27" s="45"/>
      <c r="E27" s="23" t="s">
        <v>13</v>
      </c>
      <c r="F27" s="23"/>
      <c r="G27" s="53" t="s">
        <v>14</v>
      </c>
    </row>
    <row r="28" spans="1:7" ht="12.75">
      <c r="A28" s="49"/>
      <c r="B28" s="34"/>
      <c r="C28" s="35" t="s">
        <v>15</v>
      </c>
      <c r="D28" s="35"/>
      <c r="E28" s="35"/>
      <c r="F28" s="35"/>
      <c r="G28" s="55"/>
    </row>
    <row r="29" spans="1:7" ht="12.75">
      <c r="A29" s="50">
        <v>5</v>
      </c>
      <c r="B29" s="36"/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>
      <c r="A31" s="48"/>
      <c r="B31" s="33"/>
      <c r="C31" s="30"/>
      <c r="D31" s="30"/>
      <c r="E31" s="30"/>
      <c r="F31" s="30"/>
      <c r="G31" s="54"/>
    </row>
    <row r="32" spans="1:7" ht="12.75" hidden="1">
      <c r="A32" s="48"/>
      <c r="B32" s="31" t="s">
        <v>6</v>
      </c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 hidden="1">
      <c r="A34" s="49"/>
      <c r="B34" s="34"/>
      <c r="C34" s="35"/>
      <c r="D34" s="35"/>
      <c r="E34" s="35"/>
      <c r="F34" s="35"/>
      <c r="G34" s="55"/>
    </row>
    <row r="35" spans="1:7" ht="12.75">
      <c r="A35" s="50">
        <v>6</v>
      </c>
      <c r="B35" s="36"/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>
      <c r="A37" s="48"/>
      <c r="B37" s="33"/>
      <c r="C37" s="30"/>
      <c r="D37" s="30"/>
      <c r="E37" s="30"/>
      <c r="F37" s="30"/>
      <c r="G37" s="54"/>
    </row>
    <row r="38" spans="1:7" ht="12.75" hidden="1">
      <c r="A38" s="48"/>
      <c r="B38" s="31" t="s">
        <v>6</v>
      </c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 hidden="1">
      <c r="A40" s="49"/>
      <c r="B40" s="34"/>
      <c r="C40" s="35"/>
      <c r="D40" s="35"/>
      <c r="E40" s="35"/>
      <c r="F40" s="35"/>
      <c r="G40" s="55"/>
    </row>
    <row r="41" spans="1:7" ht="12.75">
      <c r="A41" s="50">
        <v>7</v>
      </c>
      <c r="B41" s="36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>
      <c r="A43" s="48"/>
      <c r="B43" s="33"/>
      <c r="C43" s="30"/>
      <c r="D43" s="30"/>
      <c r="E43" s="30"/>
      <c r="F43" s="30"/>
      <c r="G43" s="54"/>
    </row>
    <row r="44" spans="1:7" ht="12.75" hidden="1">
      <c r="A44" s="48"/>
      <c r="B44" s="31" t="s">
        <v>6</v>
      </c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 hidden="1">
      <c r="A46" s="49"/>
      <c r="B46" s="34"/>
      <c r="C46" s="35"/>
      <c r="D46" s="35"/>
      <c r="E46" s="35"/>
      <c r="F46" s="35"/>
      <c r="G46" s="55"/>
    </row>
    <row r="47" spans="1:7" ht="12.75">
      <c r="A47" s="51"/>
      <c r="B47" s="40"/>
      <c r="C47" s="40"/>
      <c r="D47" s="40"/>
      <c r="E47" s="41" t="s">
        <v>23</v>
      </c>
      <c r="F47" s="40"/>
      <c r="G47" s="59"/>
    </row>
    <row r="48" spans="1:7" ht="12.75">
      <c r="A48" s="47">
        <v>1</v>
      </c>
      <c r="B48" s="31"/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>
      <c r="A50" s="48"/>
      <c r="B50" s="33"/>
      <c r="C50" s="30"/>
      <c r="D50" s="30"/>
      <c r="E50" s="30"/>
      <c r="F50" s="30"/>
      <c r="G50" s="54"/>
    </row>
    <row r="51" spans="1:7" ht="12.75" hidden="1">
      <c r="A51" s="48"/>
      <c r="B51" s="31" t="s">
        <v>6</v>
      </c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 hidden="1">
      <c r="A53" s="49"/>
      <c r="B53" s="34"/>
      <c r="C53" s="35"/>
      <c r="D53" s="35"/>
      <c r="E53" s="35"/>
      <c r="F53" s="35"/>
      <c r="G53" s="55"/>
    </row>
    <row r="54" spans="1:7" ht="12.75">
      <c r="A54" s="50">
        <v>2</v>
      </c>
      <c r="B54" s="36"/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>
      <c r="A56" s="48"/>
      <c r="B56" s="33"/>
      <c r="C56" s="30"/>
      <c r="D56" s="30"/>
      <c r="E56" s="30"/>
      <c r="F56" s="30"/>
      <c r="G56" s="54"/>
    </row>
    <row r="57" spans="1:7" ht="12.75" hidden="1">
      <c r="A57" s="48"/>
      <c r="B57" s="31" t="s">
        <v>6</v>
      </c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 hidden="1">
      <c r="A59" s="49"/>
      <c r="B59" s="34"/>
      <c r="C59" s="35"/>
      <c r="D59" s="35"/>
      <c r="E59" s="35"/>
      <c r="F59" s="35"/>
      <c r="G59" s="55"/>
    </row>
    <row r="60" spans="1:7" ht="12.75">
      <c r="A60" s="50">
        <v>3</v>
      </c>
      <c r="B60" s="36" t="s">
        <v>10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8"/>
      <c r="B62" s="33"/>
      <c r="C62" s="30"/>
      <c r="D62" s="30"/>
      <c r="E62" s="30"/>
      <c r="F62" s="30"/>
      <c r="G62" s="54"/>
    </row>
    <row r="63" spans="1:7" ht="12.75">
      <c r="A63" s="48"/>
      <c r="B63" s="31" t="s">
        <v>6</v>
      </c>
      <c r="C63" s="37" t="s">
        <v>24</v>
      </c>
      <c r="D63" s="37"/>
      <c r="E63" s="37"/>
      <c r="F63" s="37"/>
      <c r="G63" s="56"/>
    </row>
    <row r="64" spans="1:7" ht="12.75">
      <c r="A64" s="48"/>
      <c r="B64" s="32"/>
      <c r="C64" s="45" t="s">
        <v>18</v>
      </c>
      <c r="D64" s="45"/>
      <c r="E64" s="23" t="s">
        <v>25</v>
      </c>
      <c r="F64" s="23"/>
      <c r="G64" s="53" t="s">
        <v>26</v>
      </c>
    </row>
    <row r="65" spans="1:7" ht="12.75">
      <c r="A65" s="49"/>
      <c r="B65" s="34"/>
      <c r="C65" s="35" t="s">
        <v>27</v>
      </c>
      <c r="D65" s="35"/>
      <c r="E65" s="35"/>
      <c r="F65" s="35"/>
      <c r="G65" s="55"/>
    </row>
    <row r="66" spans="1:7" ht="12.75">
      <c r="A66" s="50">
        <v>4</v>
      </c>
      <c r="B66" s="36" t="s">
        <v>10</v>
      </c>
      <c r="C66" s="23"/>
      <c r="D66" s="23"/>
      <c r="E66" s="23"/>
      <c r="F66" s="23"/>
      <c r="G66" s="53"/>
    </row>
    <row r="67" spans="1:7" ht="12.75">
      <c r="A67" s="48"/>
      <c r="B67" s="32"/>
      <c r="C67" s="23"/>
      <c r="D67" s="23"/>
      <c r="E67" s="23"/>
      <c r="F67" s="23"/>
      <c r="G67" s="53"/>
    </row>
    <row r="68" spans="1:7" ht="12.75">
      <c r="A68" s="48"/>
      <c r="B68" s="33"/>
      <c r="C68" s="30"/>
      <c r="D68" s="30"/>
      <c r="E68" s="30"/>
      <c r="F68" s="30"/>
      <c r="G68" s="54"/>
    </row>
    <row r="69" spans="1:7" ht="12.75">
      <c r="A69" s="48"/>
      <c r="B69" s="31" t="s">
        <v>6</v>
      </c>
      <c r="C69" s="37" t="s">
        <v>24</v>
      </c>
      <c r="D69" s="37"/>
      <c r="E69" s="37"/>
      <c r="F69" s="37"/>
      <c r="G69" s="56"/>
    </row>
    <row r="70" spans="1:7" ht="12.75">
      <c r="A70" s="48"/>
      <c r="B70" s="32"/>
      <c r="C70" s="45" t="s">
        <v>18</v>
      </c>
      <c r="D70" s="45"/>
      <c r="E70" s="23" t="s">
        <v>25</v>
      </c>
      <c r="F70" s="23"/>
      <c r="G70" s="53" t="s">
        <v>26</v>
      </c>
    </row>
    <row r="71" spans="1:7" ht="12.75">
      <c r="A71" s="49"/>
      <c r="B71" s="34"/>
      <c r="C71" s="35" t="s">
        <v>27</v>
      </c>
      <c r="D71" s="35"/>
      <c r="E71" s="35"/>
      <c r="F71" s="35"/>
      <c r="G71" s="55"/>
    </row>
    <row r="72" spans="1:7" ht="12.75">
      <c r="A72" s="50">
        <v>5</v>
      </c>
      <c r="B72" s="36"/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>
      <c r="A74" s="48"/>
      <c r="B74" s="33"/>
      <c r="C74" s="30"/>
      <c r="D74" s="30"/>
      <c r="E74" s="30"/>
      <c r="F74" s="30"/>
      <c r="G74" s="54"/>
    </row>
    <row r="75" spans="1:7" ht="12.75" hidden="1">
      <c r="A75" s="48"/>
      <c r="B75" s="31" t="s">
        <v>6</v>
      </c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 hidden="1">
      <c r="A77" s="49"/>
      <c r="B77" s="34"/>
      <c r="C77" s="35"/>
      <c r="D77" s="35"/>
      <c r="E77" s="35"/>
      <c r="F77" s="35"/>
      <c r="G77" s="55"/>
    </row>
    <row r="78" spans="1:7" ht="12.75">
      <c r="A78" s="50">
        <v>6</v>
      </c>
      <c r="B78" s="36"/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>
      <c r="A80" s="48"/>
      <c r="B80" s="33"/>
      <c r="C80" s="30"/>
      <c r="D80" s="30"/>
      <c r="E80" s="30"/>
      <c r="F80" s="30"/>
      <c r="G80" s="54"/>
    </row>
    <row r="81" spans="1:7" ht="12.75" hidden="1">
      <c r="A81" s="48"/>
      <c r="B81" s="31" t="s">
        <v>6</v>
      </c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 hidden="1">
      <c r="A83" s="49"/>
      <c r="B83" s="34"/>
      <c r="C83" s="35"/>
      <c r="D83" s="35"/>
      <c r="E83" s="35"/>
      <c r="F83" s="35"/>
      <c r="G83" s="55"/>
    </row>
    <row r="84" spans="1:7" ht="12.75">
      <c r="A84" s="50">
        <v>7</v>
      </c>
      <c r="B84" s="36"/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>
      <c r="A86" s="48"/>
      <c r="B86" s="33"/>
      <c r="C86" s="30"/>
      <c r="D86" s="30"/>
      <c r="E86" s="30"/>
      <c r="F86" s="30"/>
      <c r="G86" s="54"/>
    </row>
    <row r="87" spans="1:7" ht="12.75" hidden="1">
      <c r="A87" s="48"/>
      <c r="B87" s="31" t="s">
        <v>6</v>
      </c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 hidden="1">
      <c r="A89" s="49"/>
      <c r="B89" s="34"/>
      <c r="C89" s="35"/>
      <c r="D89" s="35"/>
      <c r="E89" s="35"/>
      <c r="F89" s="35"/>
      <c r="G89" s="55"/>
    </row>
    <row r="90" spans="1:7" ht="12.75">
      <c r="A90" s="51"/>
      <c r="B90" s="40"/>
      <c r="C90" s="40"/>
      <c r="D90" s="40"/>
      <c r="E90" s="41" t="s">
        <v>29</v>
      </c>
      <c r="F90" s="40"/>
      <c r="G90" s="59"/>
    </row>
    <row r="91" spans="1:7" ht="12.75">
      <c r="A91" s="47">
        <v>1</v>
      </c>
      <c r="B91" s="31" t="s">
        <v>10</v>
      </c>
      <c r="C91" s="23"/>
      <c r="D91" s="23"/>
      <c r="E91" s="23"/>
      <c r="F91" s="23"/>
      <c r="G91" s="53"/>
    </row>
    <row r="92" spans="1:7" ht="12.75">
      <c r="A92" s="48"/>
      <c r="B92" s="32"/>
      <c r="C92" s="23"/>
      <c r="D92" s="23" t="s">
        <v>30</v>
      </c>
      <c r="E92" s="23"/>
      <c r="F92" s="23"/>
      <c r="G92" s="53"/>
    </row>
    <row r="93" spans="1:7" ht="12.75">
      <c r="A93" s="48"/>
      <c r="B93" s="34"/>
      <c r="C93" s="35"/>
      <c r="D93" s="35"/>
      <c r="E93" s="35"/>
      <c r="F93" s="35"/>
      <c r="G93" s="55"/>
    </row>
    <row r="94" spans="1:7" ht="12.75">
      <c r="A94" s="48"/>
      <c r="B94" s="36" t="s">
        <v>6</v>
      </c>
      <c r="C94" s="23"/>
      <c r="D94" s="23"/>
      <c r="E94" s="23"/>
      <c r="F94" s="23"/>
      <c r="G94" s="53"/>
    </row>
    <row r="95" spans="1:7" ht="12.75">
      <c r="A95" s="48"/>
      <c r="B95" s="32"/>
      <c r="C95" s="23"/>
      <c r="D95" s="23"/>
      <c r="E95" s="23"/>
      <c r="F95" s="23"/>
      <c r="G95" s="53"/>
    </row>
    <row r="96" spans="1:7" ht="12.75">
      <c r="A96" s="49"/>
      <c r="B96" s="34"/>
      <c r="C96" s="35"/>
      <c r="D96" s="35"/>
      <c r="E96" s="35"/>
      <c r="F96" s="35"/>
      <c r="G96" s="55"/>
    </row>
    <row r="97" spans="1:7" ht="12.75">
      <c r="A97" s="50">
        <v>2</v>
      </c>
      <c r="B97" s="36"/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>
      <c r="A99" s="48"/>
      <c r="B99" s="33"/>
      <c r="C99" s="30"/>
      <c r="D99" s="30"/>
      <c r="E99" s="30"/>
      <c r="F99" s="30"/>
      <c r="G99" s="54"/>
    </row>
    <row r="100" spans="1:7" ht="12.75" hidden="1">
      <c r="A100" s="48"/>
      <c r="B100" s="31" t="s">
        <v>6</v>
      </c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 hidden="1">
      <c r="A102" s="49"/>
      <c r="B102" s="34"/>
      <c r="C102" s="35"/>
      <c r="D102" s="35"/>
      <c r="E102" s="35"/>
      <c r="F102" s="35"/>
      <c r="G102" s="55"/>
    </row>
    <row r="103" spans="1:7" ht="12.75">
      <c r="A103" s="50">
        <v>3</v>
      </c>
      <c r="B103" s="36" t="s">
        <v>10</v>
      </c>
      <c r="C103" s="23"/>
      <c r="D103" s="23"/>
      <c r="E103" s="23"/>
      <c r="F103" s="23"/>
      <c r="G103" s="53"/>
    </row>
    <row r="104" spans="1:7" ht="12.75">
      <c r="A104" s="48"/>
      <c r="B104" s="32"/>
      <c r="C104" s="23"/>
      <c r="D104" s="23"/>
      <c r="E104" s="23"/>
      <c r="F104" s="23"/>
      <c r="G104" s="53"/>
    </row>
    <row r="105" spans="1:7" ht="12.75">
      <c r="A105" s="48"/>
      <c r="B105" s="33"/>
      <c r="C105" s="30"/>
      <c r="D105" s="30"/>
      <c r="E105" s="30"/>
      <c r="F105" s="30"/>
      <c r="G105" s="54"/>
    </row>
    <row r="106" spans="1:7" ht="12.75">
      <c r="A106" s="48"/>
      <c r="B106" s="31" t="s">
        <v>6</v>
      </c>
      <c r="C106" s="37" t="s">
        <v>31</v>
      </c>
      <c r="D106" s="37"/>
      <c r="E106" s="37"/>
      <c r="F106" s="37"/>
      <c r="G106" s="56"/>
    </row>
    <row r="107" spans="1:7" ht="12.75">
      <c r="A107" s="48"/>
      <c r="B107" s="32"/>
      <c r="C107" s="45" t="s">
        <v>18</v>
      </c>
      <c r="D107" s="45"/>
      <c r="E107" s="23" t="s">
        <v>32</v>
      </c>
      <c r="F107" s="23"/>
      <c r="G107" s="53" t="s">
        <v>33</v>
      </c>
    </row>
    <row r="108" spans="1:7" ht="12.75">
      <c r="A108" s="49"/>
      <c r="B108" s="34"/>
      <c r="C108" s="35" t="s">
        <v>34</v>
      </c>
      <c r="D108" s="35"/>
      <c r="E108" s="35"/>
      <c r="F108" s="35"/>
      <c r="G108" s="55"/>
    </row>
    <row r="109" spans="1:7" ht="12.75">
      <c r="A109" s="50">
        <v>4</v>
      </c>
      <c r="B109" s="36"/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>
      <c r="A111" s="48"/>
      <c r="B111" s="33"/>
      <c r="C111" s="30"/>
      <c r="D111" s="30"/>
      <c r="E111" s="30"/>
      <c r="F111" s="30"/>
      <c r="G111" s="54"/>
    </row>
    <row r="112" spans="1:7" ht="12.75" hidden="1">
      <c r="A112" s="48"/>
      <c r="B112" s="31" t="s">
        <v>6</v>
      </c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 hidden="1">
      <c r="A114" s="49"/>
      <c r="B114" s="34"/>
      <c r="C114" s="35"/>
      <c r="D114" s="35"/>
      <c r="E114" s="35"/>
      <c r="F114" s="35"/>
      <c r="G114" s="55"/>
    </row>
    <row r="115" spans="1:7" ht="12.75">
      <c r="A115" s="50">
        <v>5</v>
      </c>
      <c r="B115" s="36"/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>
      <c r="A117" s="48"/>
      <c r="B117" s="33"/>
      <c r="C117" s="30"/>
      <c r="D117" s="30"/>
      <c r="E117" s="30"/>
      <c r="F117" s="30"/>
      <c r="G117" s="54"/>
    </row>
    <row r="118" spans="1:7" ht="12.75" hidden="1">
      <c r="A118" s="48"/>
      <c r="B118" s="31" t="s">
        <v>6</v>
      </c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 hidden="1">
      <c r="A120" s="49"/>
      <c r="B120" s="34"/>
      <c r="C120" s="35"/>
      <c r="D120" s="35"/>
      <c r="E120" s="35"/>
      <c r="F120" s="35"/>
      <c r="G120" s="55"/>
    </row>
    <row r="121" spans="1:7" ht="12.75">
      <c r="A121" s="50">
        <v>6</v>
      </c>
      <c r="B121" s="36"/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>
      <c r="A123" s="48"/>
      <c r="B123" s="33"/>
      <c r="C123" s="30"/>
      <c r="D123" s="30"/>
      <c r="E123" s="30"/>
      <c r="F123" s="30"/>
      <c r="G123" s="54"/>
    </row>
    <row r="124" spans="1:7" ht="12.75" hidden="1">
      <c r="A124" s="48"/>
      <c r="B124" s="31" t="s">
        <v>6</v>
      </c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 hidden="1">
      <c r="A126" s="49"/>
      <c r="B126" s="34"/>
      <c r="C126" s="35"/>
      <c r="D126" s="35"/>
      <c r="E126" s="35"/>
      <c r="F126" s="35"/>
      <c r="G126" s="55"/>
    </row>
    <row r="127" spans="1:7" ht="12.75">
      <c r="A127" s="50">
        <v>7</v>
      </c>
      <c r="B127" s="36"/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>
      <c r="A129" s="48"/>
      <c r="B129" s="33"/>
      <c r="C129" s="30"/>
      <c r="D129" s="30"/>
      <c r="E129" s="30"/>
      <c r="F129" s="30"/>
      <c r="G129" s="54"/>
    </row>
    <row r="130" spans="1:7" ht="12.75" hidden="1">
      <c r="A130" s="48"/>
      <c r="B130" s="31" t="s">
        <v>6</v>
      </c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 hidden="1">
      <c r="A132" s="49"/>
      <c r="B132" s="34"/>
      <c r="C132" s="35"/>
      <c r="D132" s="35"/>
      <c r="E132" s="35"/>
      <c r="F132" s="35"/>
      <c r="G132" s="55"/>
    </row>
    <row r="133" spans="1:7" ht="12.75">
      <c r="A133" s="51"/>
      <c r="B133" s="40"/>
      <c r="C133" s="40"/>
      <c r="D133" s="40"/>
      <c r="E133" s="41" t="s">
        <v>36</v>
      </c>
      <c r="F133" s="40"/>
      <c r="G133" s="59"/>
    </row>
    <row r="134" spans="1:7" ht="12.75">
      <c r="A134" s="47">
        <v>1</v>
      </c>
      <c r="B134" s="31" t="s">
        <v>10</v>
      </c>
      <c r="C134" s="23"/>
      <c r="D134" s="23"/>
      <c r="E134" s="23"/>
      <c r="F134" s="23"/>
      <c r="G134" s="53"/>
    </row>
    <row r="135" spans="1:7" ht="12.75">
      <c r="A135" s="48"/>
      <c r="B135" s="32"/>
      <c r="C135" s="23"/>
      <c r="D135" s="23" t="s">
        <v>30</v>
      </c>
      <c r="E135" s="23"/>
      <c r="F135" s="23"/>
      <c r="G135" s="53"/>
    </row>
    <row r="136" spans="1:7" ht="12.75">
      <c r="A136" s="48"/>
      <c r="B136" s="34"/>
      <c r="C136" s="35"/>
      <c r="D136" s="35"/>
      <c r="E136" s="35"/>
      <c r="F136" s="35"/>
      <c r="G136" s="55"/>
    </row>
    <row r="137" spans="1:7" ht="12.75">
      <c r="A137" s="48"/>
      <c r="B137" s="36" t="s">
        <v>6</v>
      </c>
      <c r="C137" s="23"/>
      <c r="D137" s="23"/>
      <c r="E137" s="23"/>
      <c r="F137" s="23"/>
      <c r="G137" s="53"/>
    </row>
    <row r="138" spans="1:7" ht="12.75">
      <c r="A138" s="48"/>
      <c r="B138" s="32"/>
      <c r="C138" s="23"/>
      <c r="D138" s="23"/>
      <c r="E138" s="23"/>
      <c r="F138" s="23"/>
      <c r="G138" s="53"/>
    </row>
    <row r="139" spans="1:7" ht="12.75">
      <c r="A139" s="49"/>
      <c r="B139" s="34"/>
      <c r="C139" s="35"/>
      <c r="D139" s="35"/>
      <c r="E139" s="35"/>
      <c r="F139" s="35"/>
      <c r="G139" s="55"/>
    </row>
    <row r="140" spans="1:7" ht="12.75">
      <c r="A140" s="50">
        <v>2</v>
      </c>
      <c r="B140" s="36" t="s">
        <v>10</v>
      </c>
      <c r="C140" s="23"/>
      <c r="D140" s="23"/>
      <c r="E140" s="23"/>
      <c r="F140" s="23"/>
      <c r="G140" s="53"/>
    </row>
    <row r="141" spans="1:7" ht="12.75">
      <c r="A141" s="48"/>
      <c r="B141" s="32"/>
      <c r="C141" s="23"/>
      <c r="D141" s="23" t="s">
        <v>30</v>
      </c>
      <c r="E141" s="23"/>
      <c r="F141" s="23"/>
      <c r="G141" s="53"/>
    </row>
    <row r="142" spans="1:7" ht="12.75">
      <c r="A142" s="48"/>
      <c r="B142" s="34"/>
      <c r="C142" s="35"/>
      <c r="D142" s="35"/>
      <c r="E142" s="35"/>
      <c r="F142" s="35"/>
      <c r="G142" s="55"/>
    </row>
    <row r="143" spans="1:7" ht="12.75">
      <c r="A143" s="48"/>
      <c r="B143" s="36" t="s">
        <v>6</v>
      </c>
      <c r="C143" s="23"/>
      <c r="D143" s="23"/>
      <c r="E143" s="23"/>
      <c r="F143" s="23"/>
      <c r="G143" s="53"/>
    </row>
    <row r="144" spans="1:7" ht="12.75">
      <c r="A144" s="48"/>
      <c r="B144" s="32"/>
      <c r="C144" s="23"/>
      <c r="D144" s="23"/>
      <c r="E144" s="23"/>
      <c r="F144" s="23"/>
      <c r="G144" s="53"/>
    </row>
    <row r="145" spans="1:7" ht="12.75">
      <c r="A145" s="49"/>
      <c r="B145" s="34"/>
      <c r="C145" s="35"/>
      <c r="D145" s="35"/>
      <c r="E145" s="35"/>
      <c r="F145" s="35"/>
      <c r="G145" s="55"/>
    </row>
    <row r="146" spans="1:7" ht="12.75">
      <c r="A146" s="50">
        <v>3</v>
      </c>
      <c r="B146" s="36"/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>
      <c r="A148" s="48"/>
      <c r="B148" s="33"/>
      <c r="C148" s="30"/>
      <c r="D148" s="30"/>
      <c r="E148" s="30"/>
      <c r="F148" s="30"/>
      <c r="G148" s="54"/>
    </row>
    <row r="149" spans="1:7" ht="12.75" hidden="1">
      <c r="A149" s="48"/>
      <c r="B149" s="31" t="s">
        <v>6</v>
      </c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 hidden="1">
      <c r="A151" s="49"/>
      <c r="B151" s="34"/>
      <c r="C151" s="35"/>
      <c r="D151" s="35"/>
      <c r="E151" s="35"/>
      <c r="F151" s="35"/>
      <c r="G151" s="55"/>
    </row>
    <row r="152" spans="1:7" ht="12.75">
      <c r="A152" s="50">
        <v>4</v>
      </c>
      <c r="B152" s="36"/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>
      <c r="A154" s="48"/>
      <c r="B154" s="33"/>
      <c r="C154" s="30"/>
      <c r="D154" s="30"/>
      <c r="E154" s="30"/>
      <c r="F154" s="30"/>
      <c r="G154" s="54"/>
    </row>
    <row r="155" spans="1:7" ht="12.75" hidden="1">
      <c r="A155" s="48"/>
      <c r="B155" s="31" t="s">
        <v>6</v>
      </c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 hidden="1">
      <c r="A157" s="49"/>
      <c r="B157" s="34"/>
      <c r="C157" s="35"/>
      <c r="D157" s="35"/>
      <c r="E157" s="35"/>
      <c r="F157" s="35"/>
      <c r="G157" s="55"/>
    </row>
    <row r="158" spans="1:7" ht="12.75">
      <c r="A158" s="50">
        <v>5</v>
      </c>
      <c r="B158" s="36"/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>
      <c r="A160" s="48"/>
      <c r="B160" s="33"/>
      <c r="C160" s="30"/>
      <c r="D160" s="30"/>
      <c r="E160" s="30"/>
      <c r="F160" s="30"/>
      <c r="G160" s="54"/>
    </row>
    <row r="161" spans="1:7" ht="12.75" hidden="1">
      <c r="A161" s="48"/>
      <c r="B161" s="31" t="s">
        <v>6</v>
      </c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 hidden="1">
      <c r="A163" s="49"/>
      <c r="B163" s="34"/>
      <c r="C163" s="35"/>
      <c r="D163" s="35"/>
      <c r="E163" s="35"/>
      <c r="F163" s="35"/>
      <c r="G163" s="55"/>
    </row>
    <row r="164" spans="1:7" ht="12.75">
      <c r="A164" s="50">
        <v>6</v>
      </c>
      <c r="B164" s="36"/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>
      <c r="A166" s="48"/>
      <c r="B166" s="33"/>
      <c r="C166" s="30"/>
      <c r="D166" s="30"/>
      <c r="E166" s="30"/>
      <c r="F166" s="30"/>
      <c r="G166" s="54"/>
    </row>
    <row r="167" spans="1:7" ht="12.75" hidden="1">
      <c r="A167" s="48"/>
      <c r="B167" s="31" t="s">
        <v>6</v>
      </c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 hidden="1">
      <c r="A169" s="49"/>
      <c r="B169" s="34"/>
      <c r="C169" s="35"/>
      <c r="D169" s="35"/>
      <c r="E169" s="35"/>
      <c r="F169" s="35"/>
      <c r="G169" s="55"/>
    </row>
    <row r="170" spans="1:7" ht="12.75">
      <c r="A170" s="50">
        <v>7</v>
      </c>
      <c r="B170" s="36"/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>
      <c r="A172" s="48"/>
      <c r="B172" s="33"/>
      <c r="C172" s="30"/>
      <c r="D172" s="30"/>
      <c r="E172" s="30"/>
      <c r="F172" s="30"/>
      <c r="G172" s="54"/>
    </row>
    <row r="173" spans="1:7" ht="12.75" hidden="1">
      <c r="A173" s="48"/>
      <c r="B173" s="31" t="s">
        <v>6</v>
      </c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 hidden="1">
      <c r="A175" s="49"/>
      <c r="B175" s="34"/>
      <c r="C175" s="35"/>
      <c r="D175" s="35"/>
      <c r="E175" s="35"/>
      <c r="F175" s="35"/>
      <c r="G175" s="55"/>
    </row>
    <row r="176" spans="1:7" ht="12.75">
      <c r="A176" s="51"/>
      <c r="B176" s="40"/>
      <c r="C176" s="40"/>
      <c r="D176" s="40"/>
      <c r="E176" s="41" t="s">
        <v>37</v>
      </c>
      <c r="F176" s="40"/>
      <c r="G176" s="59"/>
    </row>
    <row r="177" spans="1:7" ht="12.75">
      <c r="A177" s="47">
        <v>1</v>
      </c>
      <c r="B177" s="31"/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>
      <c r="A179" s="48"/>
      <c r="B179" s="33"/>
      <c r="C179" s="30"/>
      <c r="D179" s="30"/>
      <c r="E179" s="30"/>
      <c r="F179" s="30"/>
      <c r="G179" s="54"/>
    </row>
    <row r="180" spans="1:7" ht="12.75" hidden="1">
      <c r="A180" s="48"/>
      <c r="B180" s="31" t="s">
        <v>6</v>
      </c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5"/>
    </row>
    <row r="183" spans="1:7" ht="12.75">
      <c r="A183" s="50">
        <v>2</v>
      </c>
      <c r="B183" s="36" t="s">
        <v>10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8"/>
      <c r="B185" s="33"/>
      <c r="C185" s="30"/>
      <c r="D185" s="30"/>
      <c r="E185" s="30"/>
      <c r="F185" s="30"/>
      <c r="G185" s="54"/>
    </row>
    <row r="186" spans="1:7" ht="12.75">
      <c r="A186" s="48"/>
      <c r="B186" s="31" t="s">
        <v>6</v>
      </c>
      <c r="C186" s="37" t="s">
        <v>38</v>
      </c>
      <c r="D186" s="37"/>
      <c r="E186" s="37"/>
      <c r="F186" s="37"/>
      <c r="G186" s="56"/>
    </row>
    <row r="187" spans="1:7" ht="12.75">
      <c r="A187" s="48"/>
      <c r="B187" s="32"/>
      <c r="C187" s="45" t="s">
        <v>18</v>
      </c>
      <c r="D187" s="45"/>
      <c r="E187" s="23" t="s">
        <v>39</v>
      </c>
      <c r="F187" s="23"/>
      <c r="G187" s="53" t="s">
        <v>40</v>
      </c>
    </row>
    <row r="188" spans="1:7" ht="12.75">
      <c r="A188" s="49"/>
      <c r="B188" s="34"/>
      <c r="C188" s="35" t="s">
        <v>41</v>
      </c>
      <c r="D188" s="35"/>
      <c r="E188" s="35"/>
      <c r="F188" s="35"/>
      <c r="G188" s="55"/>
    </row>
    <row r="189" spans="1:7" ht="12.75">
      <c r="A189" s="50">
        <v>3</v>
      </c>
      <c r="B189" s="36" t="s">
        <v>10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8"/>
      <c r="B191" s="33"/>
      <c r="C191" s="30"/>
      <c r="D191" s="30"/>
      <c r="E191" s="30"/>
      <c r="F191" s="30"/>
      <c r="G191" s="54"/>
    </row>
    <row r="192" spans="1:7" ht="12.75">
      <c r="A192" s="48"/>
      <c r="B192" s="31" t="s">
        <v>6</v>
      </c>
      <c r="C192" s="37" t="s">
        <v>38</v>
      </c>
      <c r="D192" s="37"/>
      <c r="E192" s="37"/>
      <c r="F192" s="37"/>
      <c r="G192" s="56"/>
    </row>
    <row r="193" spans="1:7" ht="12.75">
      <c r="A193" s="48"/>
      <c r="B193" s="32"/>
      <c r="C193" s="45" t="s">
        <v>18</v>
      </c>
      <c r="D193" s="45"/>
      <c r="E193" s="23" t="s">
        <v>39</v>
      </c>
      <c r="F193" s="23"/>
      <c r="G193" s="53" t="s">
        <v>40</v>
      </c>
    </row>
    <row r="194" spans="1:7" ht="12.75">
      <c r="A194" s="48"/>
      <c r="B194" s="32"/>
      <c r="C194" s="38" t="s">
        <v>41</v>
      </c>
      <c r="D194" s="38"/>
      <c r="E194" s="38"/>
      <c r="F194" s="38"/>
      <c r="G194" s="57"/>
    </row>
    <row r="195" spans="1:7" ht="12.75">
      <c r="A195" s="48"/>
      <c r="B195" s="32"/>
      <c r="C195" s="39" t="s">
        <v>43</v>
      </c>
      <c r="D195" s="39"/>
      <c r="E195" s="39"/>
      <c r="F195" s="39"/>
      <c r="G195" s="58"/>
    </row>
    <row r="196" spans="1:7" ht="12.75">
      <c r="A196" s="48"/>
      <c r="B196" s="32"/>
      <c r="C196" s="45" t="s">
        <v>44</v>
      </c>
      <c r="D196" s="45"/>
      <c r="E196" s="23" t="s">
        <v>45</v>
      </c>
      <c r="F196" s="23"/>
      <c r="G196" s="53" t="s">
        <v>46</v>
      </c>
    </row>
    <row r="197" spans="1:7" ht="12.75">
      <c r="A197" s="49"/>
      <c r="B197" s="34"/>
      <c r="C197" s="35" t="s">
        <v>47</v>
      </c>
      <c r="D197" s="35"/>
      <c r="E197" s="35"/>
      <c r="F197" s="35"/>
      <c r="G197" s="55"/>
    </row>
    <row r="198" spans="1:7" ht="12.75">
      <c r="A198" s="50">
        <v>4</v>
      </c>
      <c r="B198" s="36" t="s">
        <v>10</v>
      </c>
      <c r="C198" s="42" t="s">
        <v>49</v>
      </c>
      <c r="D198" s="42"/>
      <c r="E198" s="42"/>
      <c r="F198" s="42"/>
      <c r="G198" s="60"/>
    </row>
    <row r="199" spans="1:7" ht="12.75">
      <c r="A199" s="48"/>
      <c r="B199" s="32"/>
      <c r="C199" s="45" t="s">
        <v>18</v>
      </c>
      <c r="D199" s="45"/>
      <c r="E199" s="23" t="s">
        <v>50</v>
      </c>
      <c r="F199" s="23"/>
      <c r="G199" s="53" t="s">
        <v>51</v>
      </c>
    </row>
    <row r="200" spans="1:7" ht="12.75">
      <c r="A200" s="48"/>
      <c r="B200" s="34"/>
      <c r="C200" s="35" t="s">
        <v>52</v>
      </c>
      <c r="D200" s="35"/>
      <c r="E200" s="35"/>
      <c r="F200" s="35"/>
      <c r="G200" s="55"/>
    </row>
    <row r="201" spans="1:7" ht="12.75">
      <c r="A201" s="48"/>
      <c r="B201" s="36" t="s">
        <v>6</v>
      </c>
      <c r="C201" s="23"/>
      <c r="D201" s="23"/>
      <c r="E201" s="23"/>
      <c r="F201" s="23"/>
      <c r="G201" s="53"/>
    </row>
    <row r="202" spans="1:7" ht="12.75">
      <c r="A202" s="48"/>
      <c r="B202" s="32"/>
      <c r="C202" s="23"/>
      <c r="D202" s="23"/>
      <c r="E202" s="23"/>
      <c r="F202" s="23"/>
      <c r="G202" s="53"/>
    </row>
    <row r="203" spans="1:7" ht="12.75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5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6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40"/>
      <c r="C222" s="40"/>
      <c r="D222" s="40"/>
      <c r="E222" s="41" t="s">
        <v>54</v>
      </c>
      <c r="F222" s="40"/>
      <c r="G222" s="59"/>
    </row>
    <row r="223" spans="1:7" ht="12.75">
      <c r="A223" s="47">
        <v>1</v>
      </c>
      <c r="B223" s="31" t="s">
        <v>10</v>
      </c>
      <c r="C223" s="23"/>
      <c r="D223" s="23"/>
      <c r="E223" s="23"/>
      <c r="F223" s="23"/>
      <c r="G223" s="53"/>
    </row>
    <row r="224" spans="1:7" ht="12.75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>
      <c r="A226" s="48"/>
      <c r="B226" s="31" t="s">
        <v>6</v>
      </c>
      <c r="C226" s="37" t="s">
        <v>43</v>
      </c>
      <c r="D226" s="37"/>
      <c r="E226" s="37"/>
      <c r="F226" s="37"/>
      <c r="G226" s="56"/>
    </row>
    <row r="227" spans="1:7" ht="12.75">
      <c r="A227" s="48"/>
      <c r="B227" s="32"/>
      <c r="C227" s="45" t="s">
        <v>12</v>
      </c>
      <c r="D227" s="45"/>
      <c r="E227" s="23" t="s">
        <v>45</v>
      </c>
      <c r="F227" s="23"/>
      <c r="G227" s="53" t="s">
        <v>14</v>
      </c>
    </row>
    <row r="228" spans="1:7" ht="12.75">
      <c r="A228" s="49"/>
      <c r="B228" s="34"/>
      <c r="C228" s="35" t="s">
        <v>55</v>
      </c>
      <c r="D228" s="35"/>
      <c r="E228" s="35"/>
      <c r="F228" s="35"/>
      <c r="G228" s="55"/>
    </row>
    <row r="229" spans="1:7" ht="12.75">
      <c r="A229" s="50">
        <v>2</v>
      </c>
      <c r="B229" s="36" t="s">
        <v>10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>
      <c r="A232" s="48"/>
      <c r="B232" s="31" t="s">
        <v>6</v>
      </c>
      <c r="C232" s="37" t="s">
        <v>43</v>
      </c>
      <c r="D232" s="37"/>
      <c r="E232" s="37"/>
      <c r="F232" s="37"/>
      <c r="G232" s="56"/>
    </row>
    <row r="233" spans="1:7" ht="12.75">
      <c r="A233" s="48"/>
      <c r="B233" s="32"/>
      <c r="C233" s="45" t="s">
        <v>12</v>
      </c>
      <c r="D233" s="45"/>
      <c r="E233" s="23" t="s">
        <v>45</v>
      </c>
      <c r="F233" s="23"/>
      <c r="G233" s="53" t="s">
        <v>14</v>
      </c>
    </row>
    <row r="234" spans="1:7" ht="12.75">
      <c r="A234" s="49"/>
      <c r="B234" s="34"/>
      <c r="C234" s="35" t="s">
        <v>55</v>
      </c>
      <c r="D234" s="35"/>
      <c r="E234" s="35"/>
      <c r="F234" s="35"/>
      <c r="G234" s="55"/>
    </row>
    <row r="235" spans="1:7" ht="12.75">
      <c r="A235" s="50">
        <v>3</v>
      </c>
      <c r="B235" s="36" t="s">
        <v>10</v>
      </c>
      <c r="C235" s="42" t="s">
        <v>11</v>
      </c>
      <c r="D235" s="42"/>
      <c r="E235" s="42"/>
      <c r="F235" s="42"/>
      <c r="G235" s="60"/>
    </row>
    <row r="236" spans="1:7" ht="12.75">
      <c r="A236" s="48"/>
      <c r="B236" s="32"/>
      <c r="C236" s="45" t="s">
        <v>44</v>
      </c>
      <c r="D236" s="45"/>
      <c r="E236" s="23" t="s">
        <v>13</v>
      </c>
      <c r="F236" s="23"/>
      <c r="G236" s="53" t="s">
        <v>46</v>
      </c>
    </row>
    <row r="237" spans="1:7" ht="12.75">
      <c r="A237" s="48"/>
      <c r="B237" s="34"/>
      <c r="C237" s="35" t="s">
        <v>57</v>
      </c>
      <c r="D237" s="35"/>
      <c r="E237" s="35"/>
      <c r="F237" s="35"/>
      <c r="G237" s="55"/>
    </row>
    <row r="238" spans="1:7" ht="12.75">
      <c r="A238" s="48"/>
      <c r="B238" s="36" t="s">
        <v>6</v>
      </c>
      <c r="C238" s="23"/>
      <c r="D238" s="23"/>
      <c r="E238" s="23"/>
      <c r="F238" s="23"/>
      <c r="G238" s="53"/>
    </row>
    <row r="239" spans="1:7" ht="12.75">
      <c r="A239" s="48"/>
      <c r="B239" s="32"/>
      <c r="C239" s="23"/>
      <c r="D239" s="23"/>
      <c r="E239" s="23"/>
      <c r="F239" s="23"/>
      <c r="G239" s="53"/>
    </row>
    <row r="240" spans="1:7" ht="12.75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4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40"/>
      <c r="C265" s="40"/>
      <c r="D265" s="40"/>
      <c r="E265" s="41" t="s">
        <v>59</v>
      </c>
      <c r="F265" s="40"/>
      <c r="G265" s="59"/>
    </row>
  </sheetData>
  <sheetProtection password="974A" sheet="1" objects="1" scenarios="1"/>
  <mergeCells count="152"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  <mergeCell ref="C236:D236"/>
    <mergeCell ref="B235:B237"/>
    <mergeCell ref="B238:B240"/>
    <mergeCell ref="A235:A240"/>
    <mergeCell ref="B241:B243"/>
    <mergeCell ref="B244:B246"/>
    <mergeCell ref="A241:A246"/>
    <mergeCell ref="B229:B231"/>
    <mergeCell ref="C232:G232"/>
    <mergeCell ref="C233:D233"/>
    <mergeCell ref="B232:B234"/>
    <mergeCell ref="A229:A234"/>
    <mergeCell ref="C235:G235"/>
    <mergeCell ref="B219:B221"/>
    <mergeCell ref="A216:A221"/>
    <mergeCell ref="B223:B225"/>
    <mergeCell ref="C226:G226"/>
    <mergeCell ref="C227:D227"/>
    <mergeCell ref="B226:B228"/>
    <mergeCell ref="A223:A228"/>
    <mergeCell ref="B207:B209"/>
    <mergeCell ref="A204:A209"/>
    <mergeCell ref="B210:B212"/>
    <mergeCell ref="B213:B215"/>
    <mergeCell ref="A210:A215"/>
    <mergeCell ref="B216:B218"/>
    <mergeCell ref="C198:G198"/>
    <mergeCell ref="C199:D199"/>
    <mergeCell ref="B198:B200"/>
    <mergeCell ref="B201:B203"/>
    <mergeCell ref="A198:A203"/>
    <mergeCell ref="B204:B206"/>
    <mergeCell ref="C192:G192"/>
    <mergeCell ref="C193:D193"/>
    <mergeCell ref="C195:G195"/>
    <mergeCell ref="C196:D196"/>
    <mergeCell ref="B192:B197"/>
    <mergeCell ref="A189:A197"/>
    <mergeCell ref="B183:B185"/>
    <mergeCell ref="C186:G186"/>
    <mergeCell ref="C187:D187"/>
    <mergeCell ref="B186:B188"/>
    <mergeCell ref="A183:A188"/>
    <mergeCell ref="B189:B191"/>
    <mergeCell ref="B170:B172"/>
    <mergeCell ref="B173:B175"/>
    <mergeCell ref="A170:A175"/>
    <mergeCell ref="B177:B179"/>
    <mergeCell ref="B180:B182"/>
    <mergeCell ref="A177:A182"/>
    <mergeCell ref="B158:B160"/>
    <mergeCell ref="B161:B163"/>
    <mergeCell ref="A158:A163"/>
    <mergeCell ref="B164:B166"/>
    <mergeCell ref="B167:B169"/>
    <mergeCell ref="A164:A169"/>
    <mergeCell ref="B146:B148"/>
    <mergeCell ref="B149:B151"/>
    <mergeCell ref="A146:A151"/>
    <mergeCell ref="B152:B154"/>
    <mergeCell ref="B155:B157"/>
    <mergeCell ref="A152:A157"/>
    <mergeCell ref="B134:B136"/>
    <mergeCell ref="B137:B139"/>
    <mergeCell ref="A134:A139"/>
    <mergeCell ref="B140:B142"/>
    <mergeCell ref="B143:B145"/>
    <mergeCell ref="A140:A145"/>
    <mergeCell ref="B121:B123"/>
    <mergeCell ref="B124:B126"/>
    <mergeCell ref="A121:A126"/>
    <mergeCell ref="B127:B129"/>
    <mergeCell ref="B130:B132"/>
    <mergeCell ref="A127:A132"/>
    <mergeCell ref="B109:B111"/>
    <mergeCell ref="B112:B114"/>
    <mergeCell ref="A109:A114"/>
    <mergeCell ref="B115:B117"/>
    <mergeCell ref="B118:B120"/>
    <mergeCell ref="A115:A120"/>
    <mergeCell ref="B100:B102"/>
    <mergeCell ref="A97:A102"/>
    <mergeCell ref="B103:B105"/>
    <mergeCell ref="C106:G106"/>
    <mergeCell ref="C107:D107"/>
    <mergeCell ref="B106:B108"/>
    <mergeCell ref="A103:A108"/>
    <mergeCell ref="B87:B89"/>
    <mergeCell ref="A84:A89"/>
    <mergeCell ref="B91:B93"/>
    <mergeCell ref="B94:B96"/>
    <mergeCell ref="A91:A96"/>
    <mergeCell ref="B97:B99"/>
    <mergeCell ref="B75:B77"/>
    <mergeCell ref="A72:A77"/>
    <mergeCell ref="B78:B80"/>
    <mergeCell ref="B81:B83"/>
    <mergeCell ref="A78:A83"/>
    <mergeCell ref="B84:B86"/>
    <mergeCell ref="B66:B68"/>
    <mergeCell ref="C69:G69"/>
    <mergeCell ref="C70:D70"/>
    <mergeCell ref="B69:B71"/>
    <mergeCell ref="A66:A71"/>
    <mergeCell ref="B72:B74"/>
    <mergeCell ref="B54:B56"/>
    <mergeCell ref="B57:B59"/>
    <mergeCell ref="A54:A59"/>
    <mergeCell ref="B60:B62"/>
    <mergeCell ref="C63:G63"/>
    <mergeCell ref="C64:D64"/>
    <mergeCell ref="B63:B65"/>
    <mergeCell ref="A60:A65"/>
    <mergeCell ref="B41:B43"/>
    <mergeCell ref="B44:B46"/>
    <mergeCell ref="A41:A46"/>
    <mergeCell ref="B48:B50"/>
    <mergeCell ref="B51:B53"/>
    <mergeCell ref="A48:A53"/>
    <mergeCell ref="B29:B31"/>
    <mergeCell ref="B32:B34"/>
    <mergeCell ref="A29:A34"/>
    <mergeCell ref="B35:B37"/>
    <mergeCell ref="B38:B40"/>
    <mergeCell ref="A35:A40"/>
    <mergeCell ref="A14:A22"/>
    <mergeCell ref="B23:B25"/>
    <mergeCell ref="C26:G26"/>
    <mergeCell ref="C27:D27"/>
    <mergeCell ref="B26:B28"/>
    <mergeCell ref="A23:A28"/>
    <mergeCell ref="B14:B16"/>
    <mergeCell ref="C17:G17"/>
    <mergeCell ref="C18:D18"/>
    <mergeCell ref="C20:G20"/>
    <mergeCell ref="C21:D21"/>
    <mergeCell ref="B17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0" r:id="rId2"/>
  <headerFooter alignWithMargins="0">
    <oddHeader xml:space="preserve">&amp;CРасписание занятий.  Учебный год: 2023/24.  Семестр: Весенний
&amp;"Times New Roman CYR,полужирный"&amp;14Группа: OPses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 t="s">
        <v>53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22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61" t="s">
        <v>28</v>
      </c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35</v>
      </c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61" t="s">
        <v>42</v>
      </c>
      <c r="F146" s="61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30</v>
      </c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30</v>
      </c>
      <c r="E152" s="61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 t="s">
        <v>58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16</v>
      </c>
      <c r="G156" s="61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48</v>
      </c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56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43:G143"/>
    <mergeCell ref="E146:F146"/>
    <mergeCell ref="D152:E152"/>
    <mergeCell ref="F156:G156"/>
    <mergeCell ref="D161:E16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E146 G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OPses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29</v>
      </c>
      <c r="F87" s="40"/>
      <c r="G87" s="59"/>
    </row>
    <row r="88" spans="1:7" ht="12.75">
      <c r="A88" s="47">
        <v>1</v>
      </c>
      <c r="B88" s="31" t="s">
        <v>10</v>
      </c>
      <c r="C88" s="37" t="s">
        <v>63</v>
      </c>
      <c r="D88" s="37"/>
      <c r="E88" s="37"/>
      <c r="F88" s="37"/>
      <c r="G88" s="56"/>
    </row>
    <row r="89" spans="1:7" ht="12.75">
      <c r="A89" s="48"/>
      <c r="B89" s="32"/>
      <c r="C89" s="45" t="s">
        <v>44</v>
      </c>
      <c r="D89" s="45"/>
      <c r="E89" s="23" t="s">
        <v>62</v>
      </c>
      <c r="F89" s="23"/>
      <c r="G89" s="53" t="s">
        <v>65</v>
      </c>
    </row>
    <row r="90" spans="1:7" ht="12.75">
      <c r="A90" s="48"/>
      <c r="B90" s="34"/>
      <c r="C90" s="35" t="s">
        <v>64</v>
      </c>
      <c r="D90" s="35"/>
      <c r="E90" s="35"/>
      <c r="F90" s="35"/>
      <c r="G90" s="55"/>
    </row>
    <row r="91" spans="1:7" ht="12.75">
      <c r="A91" s="48"/>
      <c r="B91" s="36" t="s">
        <v>6</v>
      </c>
      <c r="C91" s="23"/>
      <c r="D91" s="23"/>
      <c r="E91" s="23"/>
      <c r="F91" s="23"/>
      <c r="G91" s="53"/>
    </row>
    <row r="92" spans="1:7" ht="12.75">
      <c r="A92" s="48"/>
      <c r="B92" s="32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36</v>
      </c>
      <c r="F130" s="40"/>
      <c r="G130" s="59"/>
    </row>
    <row r="131" spans="1:7" ht="12.75">
      <c r="A131" s="47">
        <v>1</v>
      </c>
      <c r="B131" s="31" t="s">
        <v>10</v>
      </c>
      <c r="C131" s="37" t="s">
        <v>63</v>
      </c>
      <c r="D131" s="37"/>
      <c r="E131" s="37"/>
      <c r="F131" s="37"/>
      <c r="G131" s="56"/>
    </row>
    <row r="132" spans="1:7" ht="12.75">
      <c r="A132" s="48"/>
      <c r="B132" s="32"/>
      <c r="C132" s="45" t="s">
        <v>12</v>
      </c>
      <c r="D132" s="45"/>
      <c r="E132" s="23" t="s">
        <v>62</v>
      </c>
      <c r="F132" s="23"/>
      <c r="G132" s="53" t="s">
        <v>61</v>
      </c>
    </row>
    <row r="133" spans="1:7" ht="12.75">
      <c r="A133" s="48"/>
      <c r="B133" s="34"/>
      <c r="C133" s="35" t="s">
        <v>60</v>
      </c>
      <c r="D133" s="35"/>
      <c r="E133" s="35"/>
      <c r="F133" s="35"/>
      <c r="G133" s="55"/>
    </row>
    <row r="134" spans="1:7" ht="12.75">
      <c r="A134" s="48"/>
      <c r="B134" s="36" t="s">
        <v>6</v>
      </c>
      <c r="C134" s="23"/>
      <c r="D134" s="23"/>
      <c r="E134" s="23"/>
      <c r="F134" s="23"/>
      <c r="G134" s="53"/>
    </row>
    <row r="135" spans="1:7" ht="12.75">
      <c r="A135" s="48"/>
      <c r="B135" s="32"/>
      <c r="C135" s="23"/>
      <c r="D135" s="23"/>
      <c r="E135" s="23"/>
      <c r="F135" s="23"/>
      <c r="G135" s="53"/>
    </row>
    <row r="136" spans="1:7" ht="12.75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 t="s">
        <v>10</v>
      </c>
      <c r="C137" s="42" t="s">
        <v>63</v>
      </c>
      <c r="D137" s="42"/>
      <c r="E137" s="42"/>
      <c r="F137" s="42"/>
      <c r="G137" s="60"/>
    </row>
    <row r="138" spans="1:7" ht="12.75">
      <c r="A138" s="48"/>
      <c r="B138" s="32"/>
      <c r="C138" s="45" t="s">
        <v>12</v>
      </c>
      <c r="D138" s="45"/>
      <c r="E138" s="23" t="s">
        <v>62</v>
      </c>
      <c r="F138" s="23"/>
      <c r="G138" s="53" t="s">
        <v>61</v>
      </c>
    </row>
    <row r="139" spans="1:7" ht="12.75">
      <c r="A139" s="48"/>
      <c r="B139" s="34"/>
      <c r="C139" s="35" t="s">
        <v>60</v>
      </c>
      <c r="D139" s="35"/>
      <c r="E139" s="35"/>
      <c r="F139" s="35"/>
      <c r="G139" s="55"/>
    </row>
    <row r="140" spans="1:7" ht="12.75">
      <c r="A140" s="48"/>
      <c r="B140" s="36" t="s">
        <v>6</v>
      </c>
      <c r="C140" s="23"/>
      <c r="D140" s="23"/>
      <c r="E140" s="23"/>
      <c r="F140" s="23"/>
      <c r="G140" s="53"/>
    </row>
    <row r="141" spans="1:7" ht="12.75">
      <c r="A141" s="48"/>
      <c r="B141" s="32"/>
      <c r="C141" s="23"/>
      <c r="D141" s="23"/>
      <c r="E141" s="23"/>
      <c r="F141" s="23"/>
      <c r="G141" s="53"/>
    </row>
    <row r="142" spans="1:7" ht="12.75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37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54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59</v>
      </c>
      <c r="F259" s="40"/>
      <c r="G259" s="59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B134:B136"/>
    <mergeCell ref="A131:A136"/>
    <mergeCell ref="C137:G137"/>
    <mergeCell ref="C138:D138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29</v>
      </c>
      <c r="F87" s="40"/>
      <c r="G87" s="59"/>
    </row>
    <row r="88" spans="1:7" ht="12.75">
      <c r="A88" s="47">
        <v>1</v>
      </c>
      <c r="B88" s="31" t="s">
        <v>10</v>
      </c>
      <c r="C88" s="37" t="s">
        <v>63</v>
      </c>
      <c r="D88" s="37"/>
      <c r="E88" s="37"/>
      <c r="F88" s="37"/>
      <c r="G88" s="56"/>
    </row>
    <row r="89" spans="1:7" ht="12.75">
      <c r="A89" s="48"/>
      <c r="B89" s="32"/>
      <c r="C89" s="45" t="s">
        <v>44</v>
      </c>
      <c r="D89" s="45"/>
      <c r="E89" s="23" t="s">
        <v>66</v>
      </c>
      <c r="F89" s="23"/>
      <c r="G89" s="53" t="s">
        <v>67</v>
      </c>
    </row>
    <row r="90" spans="1:7" ht="12.75">
      <c r="A90" s="48"/>
      <c r="B90" s="34"/>
      <c r="C90" s="35" t="s">
        <v>64</v>
      </c>
      <c r="D90" s="35"/>
      <c r="E90" s="35"/>
      <c r="F90" s="35"/>
      <c r="G90" s="55"/>
    </row>
    <row r="91" spans="1:7" ht="12.75">
      <c r="A91" s="48"/>
      <c r="B91" s="36" t="s">
        <v>6</v>
      </c>
      <c r="C91" s="23"/>
      <c r="D91" s="23"/>
      <c r="E91" s="23"/>
      <c r="F91" s="23"/>
      <c r="G91" s="53"/>
    </row>
    <row r="92" spans="1:7" ht="12.75">
      <c r="A92" s="48"/>
      <c r="B92" s="32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36</v>
      </c>
      <c r="F130" s="40"/>
      <c r="G130" s="59"/>
    </row>
    <row r="131" spans="1:7" ht="12.75">
      <c r="A131" s="47">
        <v>1</v>
      </c>
      <c r="B131" s="31" t="s">
        <v>10</v>
      </c>
      <c r="C131" s="37" t="s">
        <v>63</v>
      </c>
      <c r="D131" s="37"/>
      <c r="E131" s="37"/>
      <c r="F131" s="37"/>
      <c r="G131" s="56"/>
    </row>
    <row r="132" spans="1:7" ht="12.75">
      <c r="A132" s="48"/>
      <c r="B132" s="32"/>
      <c r="C132" s="45" t="s">
        <v>12</v>
      </c>
      <c r="D132" s="45"/>
      <c r="E132" s="23" t="s">
        <v>66</v>
      </c>
      <c r="F132" s="23"/>
      <c r="G132" s="53" t="s">
        <v>33</v>
      </c>
    </row>
    <row r="133" spans="1:7" ht="12.75">
      <c r="A133" s="48"/>
      <c r="B133" s="34"/>
      <c r="C133" s="35" t="s">
        <v>60</v>
      </c>
      <c r="D133" s="35"/>
      <c r="E133" s="35"/>
      <c r="F133" s="35"/>
      <c r="G133" s="55"/>
    </row>
    <row r="134" spans="1:7" ht="12.75">
      <c r="A134" s="48"/>
      <c r="B134" s="36" t="s">
        <v>6</v>
      </c>
      <c r="C134" s="23"/>
      <c r="D134" s="23"/>
      <c r="E134" s="23"/>
      <c r="F134" s="23"/>
      <c r="G134" s="53"/>
    </row>
    <row r="135" spans="1:7" ht="12.75">
      <c r="A135" s="48"/>
      <c r="B135" s="32"/>
      <c r="C135" s="23"/>
      <c r="D135" s="23"/>
      <c r="E135" s="23"/>
      <c r="F135" s="23"/>
      <c r="G135" s="53"/>
    </row>
    <row r="136" spans="1:7" ht="12.75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 t="s">
        <v>10</v>
      </c>
      <c r="C137" s="42" t="s">
        <v>63</v>
      </c>
      <c r="D137" s="42"/>
      <c r="E137" s="42"/>
      <c r="F137" s="42"/>
      <c r="G137" s="60"/>
    </row>
    <row r="138" spans="1:7" ht="12.75">
      <c r="A138" s="48"/>
      <c r="B138" s="32"/>
      <c r="C138" s="45" t="s">
        <v>12</v>
      </c>
      <c r="D138" s="45"/>
      <c r="E138" s="23" t="s">
        <v>66</v>
      </c>
      <c r="F138" s="23"/>
      <c r="G138" s="53" t="s">
        <v>33</v>
      </c>
    </row>
    <row r="139" spans="1:7" ht="12.75">
      <c r="A139" s="48"/>
      <c r="B139" s="34"/>
      <c r="C139" s="35" t="s">
        <v>60</v>
      </c>
      <c r="D139" s="35"/>
      <c r="E139" s="35"/>
      <c r="F139" s="35"/>
      <c r="G139" s="55"/>
    </row>
    <row r="140" spans="1:7" ht="12.75">
      <c r="A140" s="48"/>
      <c r="B140" s="36" t="s">
        <v>6</v>
      </c>
      <c r="C140" s="23"/>
      <c r="D140" s="23"/>
      <c r="E140" s="23"/>
      <c r="F140" s="23"/>
      <c r="G140" s="53"/>
    </row>
    <row r="141" spans="1:7" ht="12.75">
      <c r="A141" s="48"/>
      <c r="B141" s="32"/>
      <c r="C141" s="23"/>
      <c r="D141" s="23"/>
      <c r="E141" s="23"/>
      <c r="F141" s="23"/>
      <c r="G141" s="53"/>
    </row>
    <row r="142" spans="1:7" ht="12.75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37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54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59</v>
      </c>
      <c r="F259" s="40"/>
      <c r="G259" s="59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B134:B136"/>
    <mergeCell ref="A131:A136"/>
    <mergeCell ref="C137:G137"/>
    <mergeCell ref="C138:D138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2024-03-26T09:06:20Z</dcterms:modified>
  <cp:category/>
  <cp:version/>
  <cp:contentType/>
  <cp:contentStatus/>
</cp:coreProperties>
</file>