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АГ_ГСМ 2-1(1)" sheetId="3" r:id="rId3"/>
    <sheet name="МАГ_ГСМ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<sst xmlns="http://schemas.openxmlformats.org/spreadsheetml/2006/main" count="327" uniqueCount="52">
  <si>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</si>
  <si>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</si>
  <si>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</si>
  <si>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</si>
  <si>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</si>
  <si>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</si>
  <si>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</si>
  <si>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</si>
  <si>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</si>
  <si>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</si>
  <si>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1 Научно-исследовательская работа 3</t>
  </si>
  <si>
    <t>Пр.Зан.</t>
  </si>
  <si>
    <t>Самойленко В.М., зав.каф.</t>
  </si>
  <si>
    <t>401б</t>
  </si>
  <si>
    <t xml:space="preserve">     с 05.02 по 18.03</t>
  </si>
  <si>
    <t>Пр.Зан., Самойленко В.М., зав.каф.,    401б</t>
  </si>
  <si>
    <t>В</t>
  </si>
  <si>
    <t>В Т О Р Н И К</t>
  </si>
  <si>
    <t>Патентоведение</t>
  </si>
  <si>
    <t>Лекция</t>
  </si>
  <si>
    <t>Большедворская Л.Г., проф.</t>
  </si>
  <si>
    <t>101д</t>
  </si>
  <si>
    <t xml:space="preserve">     только 26.03</t>
  </si>
  <si>
    <t>Лекция, Большедворская Л.Г., проф.,    101д</t>
  </si>
  <si>
    <t xml:space="preserve">     только 05.03</t>
  </si>
  <si>
    <t>303б</t>
  </si>
  <si>
    <t>Пр.Зан., Большедворская Л.Г., проф.,    303б</t>
  </si>
  <si>
    <t xml:space="preserve">     с 06.02 по 09.04       кроме 05.03;19.03;26.03</t>
  </si>
  <si>
    <t xml:space="preserve">     только 19.03</t>
  </si>
  <si>
    <t>Пр.Зан., Большедворская Л.Г., проф.,    101д</t>
  </si>
  <si>
    <t>С Р Е Д А</t>
  </si>
  <si>
    <t>Управление персоналом ОАТО</t>
  </si>
  <si>
    <t>Степаненко Е.В., доц.</t>
  </si>
  <si>
    <t>203в</t>
  </si>
  <si>
    <t xml:space="preserve">     с 14.02 по 03.04</t>
  </si>
  <si>
    <t>Лекция, Степаненко Е.В., доц.,    203в</t>
  </si>
  <si>
    <t>304а</t>
  </si>
  <si>
    <t>Пр.Зан., Степаненко Е.В., доц.,    304а</t>
  </si>
  <si>
    <t xml:space="preserve">     только 27.03;03.04</t>
  </si>
  <si>
    <t>105г</t>
  </si>
  <si>
    <t xml:space="preserve">     только 07.02</t>
  </si>
  <si>
    <t>Лекция, Степаненко Е.В., доц.,    105г</t>
  </si>
  <si>
    <t>Пр.Зан., Большедворская Л.Г., проф.,    304а</t>
  </si>
  <si>
    <t>Пр.Зан., Степаненко Е.В., доц.,    105г</t>
  </si>
  <si>
    <t>Ч Е Т В Е Р Г</t>
  </si>
  <si>
    <t>П Я Т Н И Ц А</t>
  </si>
  <si>
    <t>502б</t>
  </si>
  <si>
    <t xml:space="preserve">     с 09.02 по 15.03       кроме 23.02;08.03</t>
  </si>
  <si>
    <t>Лекция, Большедворская Л.Г., проф.,    502б</t>
  </si>
  <si>
    <t>Пр.Зан., Большедворская Л.Г., проф.,    502б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</si>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</sst>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19050</xdr:rowOff>
    </xdr:from>
    <xdr:to>
      <xdr:col>10</xdr:col>
      <xdr:colOff>247650</xdr:colOff>
      <xdr:row>13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66750"/>
          <a:ext cx="2219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МАГ_ГСМ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02.02.2024 11:38:15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МАГ_ГСМ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02.02.2024 11:38:21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МАГ_ГСМ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02.02.2024 11:38:25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25.5" customHeight="1">
      <c r="A8" s="50">
        <v>2</v>
      </c>
      <c r="B8" s="38"/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5"/>
      <c r="C10" s="36" t="s">
        <v>14</v>
      </c>
      <c r="D10" s="36"/>
      <c r="E10" s="36"/>
      <c r="F10" s="36"/>
      <c r="G10" s="55"/>
    </row>
    <row r="11" spans="1:7" ht="25.5" customHeight="1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17</v>
      </c>
      <c r="F44" s="40"/>
      <c r="G44" s="58"/>
    </row>
    <row r="45" spans="1:7" ht="12.75">
      <c r="A45" s="47">
        <v>1</v>
      </c>
      <c r="B45" s="33"/>
      <c r="C45" s="31" t="s">
        <v>18</v>
      </c>
      <c r="D45" s="31"/>
      <c r="E45" s="31"/>
      <c r="F45" s="31"/>
      <c r="G45" s="53"/>
    </row>
    <row r="46" spans="1:7" ht="12.75">
      <c r="A46" s="48"/>
      <c r="B46" s="34"/>
      <c r="C46" s="45" t="s">
        <v>19</v>
      </c>
      <c r="D46" s="45"/>
      <c r="E46" s="23" t="s">
        <v>20</v>
      </c>
      <c r="F46" s="23"/>
      <c r="G46" s="54" t="s">
        <v>21</v>
      </c>
    </row>
    <row r="47" spans="1:7" ht="12.75">
      <c r="A47" s="48"/>
      <c r="B47" s="34"/>
      <c r="C47" s="32" t="s">
        <v>22</v>
      </c>
      <c r="D47" s="32"/>
      <c r="E47" s="32"/>
      <c r="F47" s="32"/>
      <c r="G47" s="59"/>
    </row>
    <row r="48" spans="1:7" ht="25.5" customHeight="1">
      <c r="A48" s="48"/>
      <c r="B48" s="34"/>
      <c r="C48" s="42" t="s">
        <v>10</v>
      </c>
      <c r="D48" s="42"/>
      <c r="E48" s="42"/>
      <c r="F48" s="42"/>
      <c r="G48" s="60"/>
    </row>
    <row r="49" spans="1:7" ht="12.75">
      <c r="A49" s="48"/>
      <c r="B49" s="34"/>
      <c r="C49" s="45" t="s">
        <v>11</v>
      </c>
      <c r="D49" s="45"/>
      <c r="E49" s="23" t="s">
        <v>12</v>
      </c>
      <c r="F49" s="23"/>
      <c r="G49" s="54" t="s">
        <v>13</v>
      </c>
    </row>
    <row r="50" spans="1:7" ht="12.75">
      <c r="A50" s="48"/>
      <c r="B50" s="35"/>
      <c r="C50" s="36" t="s">
        <v>24</v>
      </c>
      <c r="D50" s="36"/>
      <c r="E50" s="36"/>
      <c r="F50" s="36"/>
      <c r="G50" s="55"/>
    </row>
    <row r="51" spans="1:7" ht="12.75" hidden="1">
      <c r="A51" s="48"/>
      <c r="B51" s="38" t="s">
        <v>6</v>
      </c>
      <c r="C51" s="37"/>
      <c r="D51" s="37"/>
      <c r="E51" s="37"/>
      <c r="F51" s="37"/>
      <c r="G51" s="56"/>
    </row>
    <row r="52" spans="1:7" ht="12.75" hidden="1">
      <c r="A52" s="48"/>
      <c r="B52" s="34"/>
      <c r="C52" s="45"/>
      <c r="D52" s="45"/>
      <c r="E52" s="23"/>
      <c r="F52" s="23"/>
      <c r="G52" s="54"/>
    </row>
    <row r="53" spans="1:7" ht="12.75" hidden="1">
      <c r="A53" s="48"/>
      <c r="B53" s="34"/>
      <c r="C53" s="32"/>
      <c r="D53" s="32"/>
      <c r="E53" s="32"/>
      <c r="F53" s="32"/>
      <c r="G53" s="59"/>
    </row>
    <row r="54" spans="1:7" ht="25.5" customHeight="1" hidden="1">
      <c r="A54" s="48"/>
      <c r="B54" s="34"/>
      <c r="C54" s="42"/>
      <c r="D54" s="42"/>
      <c r="E54" s="42"/>
      <c r="F54" s="42"/>
      <c r="G54" s="60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2</v>
      </c>
      <c r="B57" s="38"/>
      <c r="C57" s="37" t="s">
        <v>18</v>
      </c>
      <c r="D57" s="37"/>
      <c r="E57" s="37"/>
      <c r="F57" s="37"/>
      <c r="G57" s="56"/>
    </row>
    <row r="58" spans="1:7" ht="12.75">
      <c r="A58" s="48"/>
      <c r="B58" s="34"/>
      <c r="C58" s="45" t="s">
        <v>11</v>
      </c>
      <c r="D58" s="45"/>
      <c r="E58" s="23" t="s">
        <v>20</v>
      </c>
      <c r="F58" s="23"/>
      <c r="G58" s="54" t="s">
        <v>25</v>
      </c>
    </row>
    <row r="59" spans="1:7" ht="12.75">
      <c r="A59" s="48"/>
      <c r="B59" s="34"/>
      <c r="C59" s="32" t="s">
        <v>22</v>
      </c>
      <c r="D59" s="32"/>
      <c r="E59" s="32"/>
      <c r="F59" s="32"/>
      <c r="G59" s="59"/>
    </row>
    <row r="60" spans="1:7" ht="25.5" customHeight="1">
      <c r="A60" s="48"/>
      <c r="B60" s="34"/>
      <c r="C60" s="42" t="s">
        <v>10</v>
      </c>
      <c r="D60" s="42"/>
      <c r="E60" s="42"/>
      <c r="F60" s="42"/>
      <c r="G60" s="60"/>
    </row>
    <row r="61" spans="1:7" ht="12.75">
      <c r="A61" s="48"/>
      <c r="B61" s="34"/>
      <c r="C61" s="45" t="s">
        <v>11</v>
      </c>
      <c r="D61" s="45"/>
      <c r="E61" s="23" t="s">
        <v>12</v>
      </c>
      <c r="F61" s="23"/>
      <c r="G61" s="54" t="s">
        <v>13</v>
      </c>
    </row>
    <row r="62" spans="1:7" ht="12.75">
      <c r="A62" s="48"/>
      <c r="B62" s="35"/>
      <c r="C62" s="36" t="s">
        <v>24</v>
      </c>
      <c r="D62" s="36"/>
      <c r="E62" s="36"/>
      <c r="F62" s="36"/>
      <c r="G62" s="55"/>
    </row>
    <row r="63" spans="1:7" ht="12.75" hidden="1">
      <c r="A63" s="48"/>
      <c r="B63" s="38" t="s">
        <v>6</v>
      </c>
      <c r="C63" s="37"/>
      <c r="D63" s="37"/>
      <c r="E63" s="37"/>
      <c r="F63" s="37"/>
      <c r="G63" s="56"/>
    </row>
    <row r="64" spans="1:7" ht="12.75" hidden="1">
      <c r="A64" s="48"/>
      <c r="B64" s="34"/>
      <c r="C64" s="45"/>
      <c r="D64" s="45"/>
      <c r="E64" s="23"/>
      <c r="F64" s="23"/>
      <c r="G64" s="54"/>
    </row>
    <row r="65" spans="1:7" ht="12.75" hidden="1">
      <c r="A65" s="48"/>
      <c r="B65" s="34"/>
      <c r="C65" s="32"/>
      <c r="D65" s="32"/>
      <c r="E65" s="32"/>
      <c r="F65" s="32"/>
      <c r="G65" s="59"/>
    </row>
    <row r="66" spans="1:7" ht="25.5" customHeight="1" hidden="1">
      <c r="A66" s="48"/>
      <c r="B66" s="34"/>
      <c r="C66" s="42"/>
      <c r="D66" s="42"/>
      <c r="E66" s="42"/>
      <c r="F66" s="42"/>
      <c r="G66" s="60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3</v>
      </c>
      <c r="B69" s="38"/>
      <c r="C69" s="37" t="s">
        <v>18</v>
      </c>
      <c r="D69" s="37"/>
      <c r="E69" s="37"/>
      <c r="F69" s="37"/>
      <c r="G69" s="56"/>
    </row>
    <row r="70" spans="1:7" ht="12.75">
      <c r="A70" s="48"/>
      <c r="B70" s="34"/>
      <c r="C70" s="45" t="s">
        <v>19</v>
      </c>
      <c r="D70" s="45"/>
      <c r="E70" s="23" t="s">
        <v>20</v>
      </c>
      <c r="F70" s="23"/>
      <c r="G70" s="54" t="s">
        <v>21</v>
      </c>
    </row>
    <row r="71" spans="1:7" ht="12.75">
      <c r="A71" s="48"/>
      <c r="B71" s="34"/>
      <c r="C71" s="32" t="s">
        <v>24</v>
      </c>
      <c r="D71" s="32"/>
      <c r="E71" s="32"/>
      <c r="F71" s="32"/>
      <c r="G71" s="59"/>
    </row>
    <row r="72" spans="1:7" ht="25.5" customHeight="1">
      <c r="A72" s="48"/>
      <c r="B72" s="34"/>
      <c r="C72" s="42" t="s">
        <v>10</v>
      </c>
      <c r="D72" s="42"/>
      <c r="E72" s="42"/>
      <c r="F72" s="42"/>
      <c r="G72" s="60"/>
    </row>
    <row r="73" spans="1:7" ht="12.75">
      <c r="A73" s="48"/>
      <c r="B73" s="34"/>
      <c r="C73" s="45" t="s">
        <v>11</v>
      </c>
      <c r="D73" s="45"/>
      <c r="E73" s="23" t="s">
        <v>12</v>
      </c>
      <c r="F73" s="23"/>
      <c r="G73" s="54" t="s">
        <v>13</v>
      </c>
    </row>
    <row r="74" spans="1:7" ht="12.75">
      <c r="A74" s="48"/>
      <c r="B74" s="35"/>
      <c r="C74" s="36" t="s">
        <v>27</v>
      </c>
      <c r="D74" s="36"/>
      <c r="E74" s="36"/>
      <c r="F74" s="36"/>
      <c r="G74" s="55"/>
    </row>
    <row r="75" spans="1:7" ht="12.75" hidden="1">
      <c r="A75" s="48"/>
      <c r="B75" s="38" t="s">
        <v>6</v>
      </c>
      <c r="C75" s="37"/>
      <c r="D75" s="37"/>
      <c r="E75" s="37"/>
      <c r="F75" s="37"/>
      <c r="G75" s="56"/>
    </row>
    <row r="76" spans="1:7" ht="12.75" hidden="1">
      <c r="A76" s="48"/>
      <c r="B76" s="34"/>
      <c r="C76" s="45"/>
      <c r="D76" s="45"/>
      <c r="E76" s="23"/>
      <c r="F76" s="23"/>
      <c r="G76" s="54"/>
    </row>
    <row r="77" spans="1:7" ht="12.75" hidden="1">
      <c r="A77" s="48"/>
      <c r="B77" s="34"/>
      <c r="C77" s="32"/>
      <c r="D77" s="32"/>
      <c r="E77" s="32"/>
      <c r="F77" s="32"/>
      <c r="G77" s="59"/>
    </row>
    <row r="78" spans="1:7" ht="25.5" customHeight="1" hidden="1">
      <c r="A78" s="48"/>
      <c r="B78" s="34"/>
      <c r="C78" s="42"/>
      <c r="D78" s="42"/>
      <c r="E78" s="42"/>
      <c r="F78" s="42"/>
      <c r="G78" s="60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4</v>
      </c>
      <c r="B81" s="38"/>
      <c r="C81" s="37" t="s">
        <v>18</v>
      </c>
      <c r="D81" s="37"/>
      <c r="E81" s="37"/>
      <c r="F81" s="37"/>
      <c r="G81" s="56"/>
    </row>
    <row r="82" spans="1:7" ht="12.75">
      <c r="A82" s="48"/>
      <c r="B82" s="34"/>
      <c r="C82" s="45" t="s">
        <v>19</v>
      </c>
      <c r="D82" s="45"/>
      <c r="E82" s="23" t="s">
        <v>20</v>
      </c>
      <c r="F82" s="23"/>
      <c r="G82" s="54" t="s">
        <v>21</v>
      </c>
    </row>
    <row r="83" spans="1:7" ht="12.75">
      <c r="A83" s="48"/>
      <c r="B83" s="34"/>
      <c r="C83" s="32" t="s">
        <v>28</v>
      </c>
      <c r="D83" s="32"/>
      <c r="E83" s="32"/>
      <c r="F83" s="32"/>
      <c r="G83" s="59"/>
    </row>
    <row r="84" spans="1:7" ht="12.75">
      <c r="A84" s="48"/>
      <c r="B84" s="34"/>
      <c r="C84" s="42" t="s">
        <v>18</v>
      </c>
      <c r="D84" s="42"/>
      <c r="E84" s="42"/>
      <c r="F84" s="42"/>
      <c r="G84" s="60"/>
    </row>
    <row r="85" spans="1:7" ht="12.75">
      <c r="A85" s="48"/>
      <c r="B85" s="34"/>
      <c r="C85" s="45" t="s">
        <v>11</v>
      </c>
      <c r="D85" s="45"/>
      <c r="E85" s="23" t="s">
        <v>20</v>
      </c>
      <c r="F85" s="23"/>
      <c r="G85" s="54" t="s">
        <v>21</v>
      </c>
    </row>
    <row r="86" spans="1:7" ht="12.75">
      <c r="A86" s="48"/>
      <c r="B86" s="34"/>
      <c r="C86" s="32" t="s">
        <v>24</v>
      </c>
      <c r="D86" s="32"/>
      <c r="E86" s="32"/>
      <c r="F86" s="32"/>
      <c r="G86" s="59"/>
    </row>
    <row r="87" spans="1:7" ht="25.5" customHeight="1">
      <c r="A87" s="48"/>
      <c r="B87" s="34"/>
      <c r="C87" s="42" t="s">
        <v>10</v>
      </c>
      <c r="D87" s="42"/>
      <c r="E87" s="42"/>
      <c r="F87" s="42"/>
      <c r="G87" s="60"/>
    </row>
    <row r="88" spans="1:7" ht="12.75">
      <c r="A88" s="48"/>
      <c r="B88" s="34"/>
      <c r="C88" s="45" t="s">
        <v>11</v>
      </c>
      <c r="D88" s="45"/>
      <c r="E88" s="23" t="s">
        <v>12</v>
      </c>
      <c r="F88" s="23"/>
      <c r="G88" s="54" t="s">
        <v>13</v>
      </c>
    </row>
    <row r="89" spans="1:7" ht="12.75">
      <c r="A89" s="48"/>
      <c r="B89" s="35"/>
      <c r="C89" s="36" t="s">
        <v>27</v>
      </c>
      <c r="D89" s="36"/>
      <c r="E89" s="36"/>
      <c r="F89" s="36"/>
      <c r="G89" s="55"/>
    </row>
    <row r="90" spans="1:7" ht="12.75" hidden="1">
      <c r="A90" s="48"/>
      <c r="B90" s="38" t="s">
        <v>6</v>
      </c>
      <c r="C90" s="37"/>
      <c r="D90" s="37"/>
      <c r="E90" s="37"/>
      <c r="F90" s="37"/>
      <c r="G90" s="56"/>
    </row>
    <row r="91" spans="1:7" ht="12.75" hidden="1">
      <c r="A91" s="48"/>
      <c r="B91" s="34"/>
      <c r="C91" s="45"/>
      <c r="D91" s="45"/>
      <c r="E91" s="23"/>
      <c r="F91" s="23"/>
      <c r="G91" s="54"/>
    </row>
    <row r="92" spans="1:7" ht="12.75" hidden="1">
      <c r="A92" s="48"/>
      <c r="B92" s="34"/>
      <c r="C92" s="32"/>
      <c r="D92" s="32"/>
      <c r="E92" s="32"/>
      <c r="F92" s="32"/>
      <c r="G92" s="59"/>
    </row>
    <row r="93" spans="1:7" ht="12.75" hidden="1">
      <c r="A93" s="48"/>
      <c r="B93" s="34"/>
      <c r="C93" s="42"/>
      <c r="D93" s="42"/>
      <c r="E93" s="42"/>
      <c r="F93" s="42"/>
      <c r="G93" s="60"/>
    </row>
    <row r="94" spans="1:7" ht="12.75" hidden="1">
      <c r="A94" s="48"/>
      <c r="B94" s="34"/>
      <c r="C94" s="45"/>
      <c r="D94" s="45"/>
      <c r="E94" s="23"/>
      <c r="F94" s="23"/>
      <c r="G94" s="54"/>
    </row>
    <row r="95" spans="1:7" ht="12.75" hidden="1">
      <c r="A95" s="48"/>
      <c r="B95" s="34"/>
      <c r="C95" s="32"/>
      <c r="D95" s="32"/>
      <c r="E95" s="32"/>
      <c r="F95" s="32"/>
      <c r="G95" s="59"/>
    </row>
    <row r="96" spans="1:7" ht="25.5" customHeight="1" hidden="1">
      <c r="A96" s="48"/>
      <c r="B96" s="34"/>
      <c r="C96" s="42"/>
      <c r="D96" s="42"/>
      <c r="E96" s="42"/>
      <c r="F96" s="42"/>
      <c r="G96" s="60"/>
    </row>
    <row r="97" spans="1:7" ht="12.75" hidden="1">
      <c r="A97" s="48"/>
      <c r="B97" s="34"/>
      <c r="C97" s="45"/>
      <c r="D97" s="45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0">
        <v>5</v>
      </c>
      <c r="B99" s="38"/>
      <c r="C99" s="37" t="s">
        <v>18</v>
      </c>
      <c r="D99" s="37"/>
      <c r="E99" s="37"/>
      <c r="F99" s="37"/>
      <c r="G99" s="56"/>
    </row>
    <row r="100" spans="1:7" ht="12.75">
      <c r="A100" s="48"/>
      <c r="B100" s="34"/>
      <c r="C100" s="45" t="s">
        <v>11</v>
      </c>
      <c r="D100" s="45"/>
      <c r="E100" s="23" t="s">
        <v>20</v>
      </c>
      <c r="F100" s="23"/>
      <c r="G100" s="54" t="s">
        <v>21</v>
      </c>
    </row>
    <row r="101" spans="1:7" ht="12.75">
      <c r="A101" s="48"/>
      <c r="B101" s="35"/>
      <c r="C101" s="36" t="s">
        <v>28</v>
      </c>
      <c r="D101" s="36"/>
      <c r="E101" s="36"/>
      <c r="F101" s="36"/>
      <c r="G101" s="55"/>
    </row>
    <row r="102" spans="1:7" ht="12.75" hidden="1">
      <c r="A102" s="48"/>
      <c r="B102" s="38" t="s">
        <v>6</v>
      </c>
      <c r="C102" s="37"/>
      <c r="D102" s="37"/>
      <c r="E102" s="37"/>
      <c r="F102" s="37"/>
      <c r="G102" s="56"/>
    </row>
    <row r="103" spans="1:7" ht="12.75" hidden="1">
      <c r="A103" s="48"/>
      <c r="B103" s="34"/>
      <c r="C103" s="45"/>
      <c r="D103" s="45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5"/>
    </row>
    <row r="105" spans="1:7" ht="12.75">
      <c r="A105" s="50">
        <v>6</v>
      </c>
      <c r="B105" s="38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39"/>
      <c r="C107" s="30"/>
      <c r="D107" s="30"/>
      <c r="E107" s="30"/>
      <c r="F107" s="30"/>
      <c r="G107" s="57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5"/>
    </row>
    <row r="111" spans="1:7" ht="12.75">
      <c r="A111" s="50">
        <v>7</v>
      </c>
      <c r="B111" s="38"/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>
      <c r="A113" s="48"/>
      <c r="B113" s="39"/>
      <c r="C113" s="30"/>
      <c r="D113" s="30"/>
      <c r="E113" s="30"/>
      <c r="F113" s="30"/>
      <c r="G113" s="57"/>
    </row>
    <row r="114" spans="1:7" ht="12.75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5"/>
    </row>
    <row r="117" spans="1:7" ht="12.75">
      <c r="A117" s="51"/>
      <c r="B117" s="40"/>
      <c r="C117" s="40"/>
      <c r="D117" s="40"/>
      <c r="E117" s="41" t="s">
        <v>30</v>
      </c>
      <c r="F117" s="40"/>
      <c r="G117" s="58"/>
    </row>
    <row r="118" spans="1:7" ht="12.75">
      <c r="A118" s="47">
        <v>1</v>
      </c>
      <c r="B118" s="33"/>
      <c r="C118" s="31" t="s">
        <v>31</v>
      </c>
      <c r="D118" s="31"/>
      <c r="E118" s="31"/>
      <c r="F118" s="31"/>
      <c r="G118" s="53"/>
    </row>
    <row r="119" spans="1:7" ht="12.75">
      <c r="A119" s="48"/>
      <c r="B119" s="34"/>
      <c r="C119" s="45" t="s">
        <v>19</v>
      </c>
      <c r="D119" s="45"/>
      <c r="E119" s="23" t="s">
        <v>32</v>
      </c>
      <c r="F119" s="23"/>
      <c r="G119" s="54" t="s">
        <v>33</v>
      </c>
    </row>
    <row r="120" spans="1:7" ht="12.75">
      <c r="A120" s="48"/>
      <c r="B120" s="35"/>
      <c r="C120" s="36" t="s">
        <v>34</v>
      </c>
      <c r="D120" s="36"/>
      <c r="E120" s="36"/>
      <c r="F120" s="36"/>
      <c r="G120" s="55"/>
    </row>
    <row r="121" spans="1:7" ht="12.75" hidden="1">
      <c r="A121" s="48"/>
      <c r="B121" s="38" t="s">
        <v>6</v>
      </c>
      <c r="C121" s="37"/>
      <c r="D121" s="37"/>
      <c r="E121" s="37"/>
      <c r="F121" s="37"/>
      <c r="G121" s="56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2</v>
      </c>
      <c r="B124" s="38"/>
      <c r="C124" s="37" t="s">
        <v>31</v>
      </c>
      <c r="D124" s="37"/>
      <c r="E124" s="37"/>
      <c r="F124" s="37"/>
      <c r="G124" s="56"/>
    </row>
    <row r="125" spans="1:7" ht="12.75">
      <c r="A125" s="48"/>
      <c r="B125" s="34"/>
      <c r="C125" s="45" t="s">
        <v>11</v>
      </c>
      <c r="D125" s="45"/>
      <c r="E125" s="23" t="s">
        <v>32</v>
      </c>
      <c r="F125" s="23"/>
      <c r="G125" s="54" t="s">
        <v>36</v>
      </c>
    </row>
    <row r="126" spans="1:7" ht="12.75">
      <c r="A126" s="48"/>
      <c r="B126" s="35"/>
      <c r="C126" s="36" t="s">
        <v>34</v>
      </c>
      <c r="D126" s="36"/>
      <c r="E126" s="36"/>
      <c r="F126" s="36"/>
      <c r="G126" s="55"/>
    </row>
    <row r="127" spans="1:7" ht="12.75" hidden="1">
      <c r="A127" s="48"/>
      <c r="B127" s="38" t="s">
        <v>6</v>
      </c>
      <c r="C127" s="37"/>
      <c r="D127" s="37"/>
      <c r="E127" s="37"/>
      <c r="F127" s="37"/>
      <c r="G127" s="56"/>
    </row>
    <row r="128" spans="1:7" ht="12.75" hidden="1">
      <c r="A128" s="48"/>
      <c r="B128" s="34"/>
      <c r="C128" s="45"/>
      <c r="D128" s="45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3</v>
      </c>
      <c r="B130" s="38" t="s">
        <v>16</v>
      </c>
      <c r="C130" s="37" t="s">
        <v>18</v>
      </c>
      <c r="D130" s="37"/>
      <c r="E130" s="37"/>
      <c r="F130" s="37"/>
      <c r="G130" s="56"/>
    </row>
    <row r="131" spans="1:7" ht="12.75">
      <c r="A131" s="48"/>
      <c r="B131" s="34"/>
      <c r="C131" s="45" t="s">
        <v>19</v>
      </c>
      <c r="D131" s="45"/>
      <c r="E131" s="23" t="s">
        <v>20</v>
      </c>
      <c r="F131" s="23"/>
      <c r="G131" s="54" t="s">
        <v>21</v>
      </c>
    </row>
    <row r="132" spans="1:7" ht="12.75">
      <c r="A132" s="48"/>
      <c r="B132" s="35"/>
      <c r="C132" s="36" t="s">
        <v>38</v>
      </c>
      <c r="D132" s="36"/>
      <c r="E132" s="36"/>
      <c r="F132" s="36"/>
      <c r="G132" s="55"/>
    </row>
    <row r="133" spans="1:7" ht="12.75">
      <c r="A133" s="48"/>
      <c r="B133" s="38" t="s">
        <v>6</v>
      </c>
      <c r="C133" s="37" t="s">
        <v>18</v>
      </c>
      <c r="D133" s="37"/>
      <c r="E133" s="37"/>
      <c r="F133" s="37"/>
      <c r="G133" s="56"/>
    </row>
    <row r="134" spans="1:7" ht="12.75">
      <c r="A134" s="48"/>
      <c r="B134" s="34"/>
      <c r="C134" s="45" t="s">
        <v>19</v>
      </c>
      <c r="D134" s="45"/>
      <c r="E134" s="23" t="s">
        <v>20</v>
      </c>
      <c r="F134" s="23"/>
      <c r="G134" s="54" t="s">
        <v>21</v>
      </c>
    </row>
    <row r="135" spans="1:7" ht="12.75">
      <c r="A135" s="48"/>
      <c r="B135" s="34"/>
      <c r="C135" s="32" t="s">
        <v>38</v>
      </c>
      <c r="D135" s="32"/>
      <c r="E135" s="32"/>
      <c r="F135" s="32"/>
      <c r="G135" s="59"/>
    </row>
    <row r="136" spans="1:7" ht="12.75">
      <c r="A136" s="48"/>
      <c r="B136" s="34"/>
      <c r="C136" s="42" t="s">
        <v>31</v>
      </c>
      <c r="D136" s="42"/>
      <c r="E136" s="42"/>
      <c r="F136" s="42"/>
      <c r="G136" s="60"/>
    </row>
    <row r="137" spans="1:7" ht="12.75">
      <c r="A137" s="48"/>
      <c r="B137" s="34"/>
      <c r="C137" s="45" t="s">
        <v>19</v>
      </c>
      <c r="D137" s="45"/>
      <c r="E137" s="23" t="s">
        <v>32</v>
      </c>
      <c r="F137" s="23"/>
      <c r="G137" s="54" t="s">
        <v>39</v>
      </c>
    </row>
    <row r="138" spans="1:7" ht="12.75">
      <c r="A138" s="49"/>
      <c r="B138" s="35"/>
      <c r="C138" s="36" t="s">
        <v>40</v>
      </c>
      <c r="D138" s="36"/>
      <c r="E138" s="36"/>
      <c r="F138" s="36"/>
      <c r="G138" s="55"/>
    </row>
    <row r="139" spans="1:7" ht="12.75">
      <c r="A139" s="50">
        <v>4</v>
      </c>
      <c r="B139" s="38" t="s">
        <v>16</v>
      </c>
      <c r="C139" s="37" t="s">
        <v>18</v>
      </c>
      <c r="D139" s="37"/>
      <c r="E139" s="37"/>
      <c r="F139" s="37"/>
      <c r="G139" s="56"/>
    </row>
    <row r="140" spans="1:7" ht="12.75">
      <c r="A140" s="48"/>
      <c r="B140" s="34"/>
      <c r="C140" s="45" t="s">
        <v>11</v>
      </c>
      <c r="D140" s="45"/>
      <c r="E140" s="23" t="s">
        <v>20</v>
      </c>
      <c r="F140" s="23"/>
      <c r="G140" s="54" t="s">
        <v>36</v>
      </c>
    </row>
    <row r="141" spans="1:7" ht="12.75">
      <c r="A141" s="48"/>
      <c r="B141" s="35"/>
      <c r="C141" s="36" t="s">
        <v>38</v>
      </c>
      <c r="D141" s="36"/>
      <c r="E141" s="36"/>
      <c r="F141" s="36"/>
      <c r="G141" s="55"/>
    </row>
    <row r="142" spans="1:7" ht="12.75">
      <c r="A142" s="48"/>
      <c r="B142" s="38" t="s">
        <v>6</v>
      </c>
      <c r="C142" s="37" t="s">
        <v>18</v>
      </c>
      <c r="D142" s="37"/>
      <c r="E142" s="37"/>
      <c r="F142" s="37"/>
      <c r="G142" s="56"/>
    </row>
    <row r="143" spans="1:7" ht="12.75">
      <c r="A143" s="48"/>
      <c r="B143" s="34"/>
      <c r="C143" s="45" t="s">
        <v>11</v>
      </c>
      <c r="D143" s="45"/>
      <c r="E143" s="23" t="s">
        <v>20</v>
      </c>
      <c r="F143" s="23"/>
      <c r="G143" s="54" t="s">
        <v>36</v>
      </c>
    </row>
    <row r="144" spans="1:7" ht="12.75">
      <c r="A144" s="48"/>
      <c r="B144" s="34"/>
      <c r="C144" s="32" t="s">
        <v>38</v>
      </c>
      <c r="D144" s="32"/>
      <c r="E144" s="32"/>
      <c r="F144" s="32"/>
      <c r="G144" s="59"/>
    </row>
    <row r="145" spans="1:7" ht="12.75">
      <c r="A145" s="48"/>
      <c r="B145" s="34"/>
      <c r="C145" s="42" t="s">
        <v>31</v>
      </c>
      <c r="D145" s="42"/>
      <c r="E145" s="42"/>
      <c r="F145" s="42"/>
      <c r="G145" s="60"/>
    </row>
    <row r="146" spans="1:7" ht="12.75">
      <c r="A146" s="48"/>
      <c r="B146" s="34"/>
      <c r="C146" s="45" t="s">
        <v>11</v>
      </c>
      <c r="D146" s="45"/>
      <c r="E146" s="23" t="s">
        <v>32</v>
      </c>
      <c r="F146" s="23"/>
      <c r="G146" s="54" t="s">
        <v>39</v>
      </c>
    </row>
    <row r="147" spans="1:7" ht="12.75">
      <c r="A147" s="49"/>
      <c r="B147" s="35"/>
      <c r="C147" s="36" t="s">
        <v>40</v>
      </c>
      <c r="D147" s="36"/>
      <c r="E147" s="36"/>
      <c r="F147" s="36"/>
      <c r="G147" s="55"/>
    </row>
    <row r="148" spans="1:7" ht="12.75">
      <c r="A148" s="50">
        <v>5</v>
      </c>
      <c r="B148" s="38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39"/>
      <c r="C150" s="30"/>
      <c r="D150" s="30"/>
      <c r="E150" s="30"/>
      <c r="F150" s="30"/>
      <c r="G150" s="57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5"/>
    </row>
    <row r="154" spans="1:7" ht="12.75">
      <c r="A154" s="50">
        <v>6</v>
      </c>
      <c r="B154" s="38"/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>
      <c r="A156" s="48"/>
      <c r="B156" s="39"/>
      <c r="C156" s="30"/>
      <c r="D156" s="30"/>
      <c r="E156" s="30"/>
      <c r="F156" s="30"/>
      <c r="G156" s="57"/>
    </row>
    <row r="157" spans="1:7" ht="12.75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5"/>
    </row>
    <row r="160" spans="1:7" ht="12.75">
      <c r="A160" s="50">
        <v>7</v>
      </c>
      <c r="B160" s="38"/>
      <c r="C160" s="23"/>
      <c r="D160" s="23"/>
      <c r="E160" s="23"/>
      <c r="F160" s="23"/>
      <c r="G160" s="54"/>
    </row>
    <row r="161" spans="1:7" ht="12.75" hidden="1">
      <c r="A161" s="48"/>
      <c r="B161" s="34"/>
      <c r="C161" s="23"/>
      <c r="D161" s="23"/>
      <c r="E161" s="23"/>
      <c r="F161" s="23"/>
      <c r="G161" s="54"/>
    </row>
    <row r="162" spans="1:7" ht="12.75">
      <c r="A162" s="48"/>
      <c r="B162" s="39"/>
      <c r="C162" s="30"/>
      <c r="D162" s="30"/>
      <c r="E162" s="30"/>
      <c r="F162" s="30"/>
      <c r="G162" s="57"/>
    </row>
    <row r="163" spans="1:7" ht="12.75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 hidden="1">
      <c r="A165" s="49"/>
      <c r="B165" s="35"/>
      <c r="C165" s="36"/>
      <c r="D165" s="36"/>
      <c r="E165" s="36"/>
      <c r="F165" s="36"/>
      <c r="G165" s="55"/>
    </row>
    <row r="166" spans="1:7" ht="12.75">
      <c r="A166" s="51"/>
      <c r="B166" s="40"/>
      <c r="C166" s="40"/>
      <c r="D166" s="40"/>
      <c r="E166" s="41" t="s">
        <v>44</v>
      </c>
      <c r="F166" s="40"/>
      <c r="G166" s="58"/>
    </row>
    <row r="167" spans="1:7" ht="12.75">
      <c r="A167" s="47">
        <v>1</v>
      </c>
      <c r="B167" s="33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2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39"/>
      <c r="C175" s="30"/>
      <c r="D175" s="30"/>
      <c r="E175" s="30"/>
      <c r="F175" s="30"/>
      <c r="G175" s="57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3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39"/>
      <c r="C181" s="30"/>
      <c r="D181" s="30"/>
      <c r="E181" s="30"/>
      <c r="F181" s="30"/>
      <c r="G181" s="57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0">
        <v>4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39"/>
      <c r="C187" s="30"/>
      <c r="D187" s="30"/>
      <c r="E187" s="30"/>
      <c r="F187" s="30"/>
      <c r="G187" s="57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5"/>
    </row>
    <row r="191" spans="1:7" ht="12.75">
      <c r="A191" s="50">
        <v>5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39"/>
      <c r="C193" s="30"/>
      <c r="D193" s="30"/>
      <c r="E193" s="30"/>
      <c r="F193" s="30"/>
      <c r="G193" s="57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6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39"/>
      <c r="C199" s="30"/>
      <c r="D199" s="30"/>
      <c r="E199" s="30"/>
      <c r="F199" s="30"/>
      <c r="G199" s="57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7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39"/>
      <c r="C205" s="30"/>
      <c r="D205" s="30"/>
      <c r="E205" s="30"/>
      <c r="F205" s="30"/>
      <c r="G205" s="57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1"/>
      <c r="B209" s="40"/>
      <c r="C209" s="40"/>
      <c r="D209" s="40"/>
      <c r="E209" s="41" t="s">
        <v>45</v>
      </c>
      <c r="F209" s="40"/>
      <c r="G209" s="58"/>
    </row>
    <row r="210" spans="1:7" ht="12.75">
      <c r="A210" s="47">
        <v>1</v>
      </c>
      <c r="B210" s="33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2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39"/>
      <c r="C218" s="30"/>
      <c r="D218" s="30"/>
      <c r="E218" s="30"/>
      <c r="F218" s="30"/>
      <c r="G218" s="57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3</v>
      </c>
      <c r="B222" s="38"/>
      <c r="C222" s="37" t="s">
        <v>18</v>
      </c>
      <c r="D222" s="37"/>
      <c r="E222" s="37"/>
      <c r="F222" s="37"/>
      <c r="G222" s="56"/>
    </row>
    <row r="223" spans="1:7" ht="12.75">
      <c r="A223" s="48"/>
      <c r="B223" s="34"/>
      <c r="C223" s="45" t="s">
        <v>19</v>
      </c>
      <c r="D223" s="45"/>
      <c r="E223" s="23" t="s">
        <v>20</v>
      </c>
      <c r="F223" s="23"/>
      <c r="G223" s="54" t="s">
        <v>46</v>
      </c>
    </row>
    <row r="224" spans="1:7" ht="12.75">
      <c r="A224" s="48"/>
      <c r="B224" s="35"/>
      <c r="C224" s="36" t="s">
        <v>47</v>
      </c>
      <c r="D224" s="36"/>
      <c r="E224" s="36"/>
      <c r="F224" s="36"/>
      <c r="G224" s="55"/>
    </row>
    <row r="225" spans="1:7" ht="12.75" hidden="1">
      <c r="A225" s="48"/>
      <c r="B225" s="38" t="s">
        <v>6</v>
      </c>
      <c r="C225" s="37"/>
      <c r="D225" s="37"/>
      <c r="E225" s="37"/>
      <c r="F225" s="37"/>
      <c r="G225" s="56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4</v>
      </c>
      <c r="B228" s="38"/>
      <c r="C228" s="37" t="s">
        <v>18</v>
      </c>
      <c r="D228" s="37"/>
      <c r="E228" s="37"/>
      <c r="F228" s="37"/>
      <c r="G228" s="56"/>
    </row>
    <row r="229" spans="1:7" ht="12.75">
      <c r="A229" s="48"/>
      <c r="B229" s="34"/>
      <c r="C229" s="45" t="s">
        <v>11</v>
      </c>
      <c r="D229" s="45"/>
      <c r="E229" s="23" t="s">
        <v>20</v>
      </c>
      <c r="F229" s="23"/>
      <c r="G229" s="54" t="s">
        <v>46</v>
      </c>
    </row>
    <row r="230" spans="1:7" ht="12.75">
      <c r="A230" s="48"/>
      <c r="B230" s="35"/>
      <c r="C230" s="36" t="s">
        <v>47</v>
      </c>
      <c r="D230" s="36"/>
      <c r="E230" s="36"/>
      <c r="F230" s="36"/>
      <c r="G230" s="55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6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5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39"/>
      <c r="C236" s="30"/>
      <c r="D236" s="30"/>
      <c r="E236" s="30"/>
      <c r="F236" s="30"/>
      <c r="G236" s="57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0">
        <v>6</v>
      </c>
      <c r="B240" s="38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39"/>
      <c r="C242" s="30"/>
      <c r="D242" s="30"/>
      <c r="E242" s="30"/>
      <c r="F242" s="30"/>
      <c r="G242" s="57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12.75">
      <c r="A246" s="50">
        <v>7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39"/>
      <c r="C248" s="30"/>
      <c r="D248" s="30"/>
      <c r="E248" s="30"/>
      <c r="F248" s="30"/>
      <c r="G248" s="57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1"/>
      <c r="B252" s="40"/>
      <c r="C252" s="40"/>
      <c r="D252" s="40"/>
      <c r="E252" s="41" t="s">
        <v>50</v>
      </c>
      <c r="F252" s="40"/>
      <c r="G252" s="58"/>
    </row>
    <row r="253" spans="1:7" ht="12.75">
      <c r="A253" s="47">
        <v>1</v>
      </c>
      <c r="B253" s="33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2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39"/>
      <c r="C261" s="30"/>
      <c r="D261" s="30"/>
      <c r="E261" s="30"/>
      <c r="F261" s="30"/>
      <c r="G261" s="57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3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39"/>
      <c r="C267" s="30"/>
      <c r="D267" s="30"/>
      <c r="E267" s="30"/>
      <c r="F267" s="30"/>
      <c r="G267" s="57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4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39"/>
      <c r="C273" s="30"/>
      <c r="D273" s="30"/>
      <c r="E273" s="30"/>
      <c r="F273" s="30"/>
      <c r="G273" s="57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5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39"/>
      <c r="C279" s="30"/>
      <c r="D279" s="30"/>
      <c r="E279" s="30"/>
      <c r="F279" s="30"/>
      <c r="G279" s="57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6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39"/>
      <c r="C285" s="30"/>
      <c r="D285" s="30"/>
      <c r="E285" s="30"/>
      <c r="F285" s="30"/>
      <c r="G285" s="57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7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39"/>
      <c r="C291" s="30"/>
      <c r="D291" s="30"/>
      <c r="E291" s="30"/>
      <c r="F291" s="30"/>
      <c r="G291" s="57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1"/>
      <c r="B295" s="40"/>
      <c r="C295" s="40"/>
      <c r="D295" s="40"/>
      <c r="E295" s="41" t="s">
        <v>51</v>
      </c>
      <c r="F295" s="40"/>
      <c r="G295" s="58"/>
    </row>
  </sheetData>
  <sheetProtection password="974A" sheet="1" objects="1" scenarios="1"/>
  <mergeCells count="202">
    <mergeCell ref="B283:B285"/>
    <mergeCell ref="B286:B288"/>
    <mergeCell ref="A283:A288"/>
    <mergeCell ref="B289:B291"/>
    <mergeCell ref="B292:B294"/>
    <mergeCell ref="A289:A294"/>
    <mergeCell ref="B271:B273"/>
    <mergeCell ref="B274:B276"/>
    <mergeCell ref="A271:A276"/>
    <mergeCell ref="B277:B279"/>
    <mergeCell ref="B280:B282"/>
    <mergeCell ref="A277:A282"/>
    <mergeCell ref="B259:B261"/>
    <mergeCell ref="B262:B264"/>
    <mergeCell ref="A259:A264"/>
    <mergeCell ref="B265:B267"/>
    <mergeCell ref="B268:B270"/>
    <mergeCell ref="A265:A270"/>
    <mergeCell ref="B246:B248"/>
    <mergeCell ref="B249:B251"/>
    <mergeCell ref="A246:A251"/>
    <mergeCell ref="B253:B255"/>
    <mergeCell ref="B256:B258"/>
    <mergeCell ref="A253:A258"/>
    <mergeCell ref="B234:B236"/>
    <mergeCell ref="B237:B239"/>
    <mergeCell ref="A234:A239"/>
    <mergeCell ref="B240:B242"/>
    <mergeCell ref="B243:B245"/>
    <mergeCell ref="A240:A245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B222:B224"/>
    <mergeCell ref="C225:G225"/>
    <mergeCell ref="C226:D226"/>
    <mergeCell ref="B225:B227"/>
    <mergeCell ref="B210:B212"/>
    <mergeCell ref="B213:B215"/>
    <mergeCell ref="A210:A215"/>
    <mergeCell ref="B216:B218"/>
    <mergeCell ref="B219:B221"/>
    <mergeCell ref="A216:A221"/>
    <mergeCell ref="B197:B199"/>
    <mergeCell ref="B200:B202"/>
    <mergeCell ref="A197:A202"/>
    <mergeCell ref="B203:B205"/>
    <mergeCell ref="B206:B208"/>
    <mergeCell ref="A203:A208"/>
    <mergeCell ref="B185:B187"/>
    <mergeCell ref="B188:B190"/>
    <mergeCell ref="A185:A190"/>
    <mergeCell ref="B191:B193"/>
    <mergeCell ref="B194:B196"/>
    <mergeCell ref="A191:A196"/>
    <mergeCell ref="B173:B175"/>
    <mergeCell ref="B176:B178"/>
    <mergeCell ref="A173:A178"/>
    <mergeCell ref="B179:B181"/>
    <mergeCell ref="B182:B184"/>
    <mergeCell ref="A179:A184"/>
    <mergeCell ref="B160:B162"/>
    <mergeCell ref="B163:B165"/>
    <mergeCell ref="A160:A165"/>
    <mergeCell ref="B167:B169"/>
    <mergeCell ref="B170:B172"/>
    <mergeCell ref="A167:A172"/>
    <mergeCell ref="B148:B150"/>
    <mergeCell ref="B151:B153"/>
    <mergeCell ref="A148:A153"/>
    <mergeCell ref="B154:B156"/>
    <mergeCell ref="B157:B159"/>
    <mergeCell ref="A154:A159"/>
    <mergeCell ref="C142:G142"/>
    <mergeCell ref="C143:D143"/>
    <mergeCell ref="C145:G145"/>
    <mergeCell ref="C146:D146"/>
    <mergeCell ref="B142:B147"/>
    <mergeCell ref="A139:A147"/>
    <mergeCell ref="C137:D137"/>
    <mergeCell ref="B133:B138"/>
    <mergeCell ref="A130:A138"/>
    <mergeCell ref="C139:G139"/>
    <mergeCell ref="C140:D140"/>
    <mergeCell ref="B139:B141"/>
    <mergeCell ref="C130:G130"/>
    <mergeCell ref="C131:D131"/>
    <mergeCell ref="B130:B132"/>
    <mergeCell ref="C133:G133"/>
    <mergeCell ref="C134:D134"/>
    <mergeCell ref="C136:G136"/>
    <mergeCell ref="A118:A123"/>
    <mergeCell ref="C124:G124"/>
    <mergeCell ref="C125:D125"/>
    <mergeCell ref="B124:B126"/>
    <mergeCell ref="C127:G127"/>
    <mergeCell ref="C128:D128"/>
    <mergeCell ref="B127:B129"/>
    <mergeCell ref="A124:A129"/>
    <mergeCell ref="C118:G118"/>
    <mergeCell ref="C119:D119"/>
    <mergeCell ref="B118:B120"/>
    <mergeCell ref="C121:G121"/>
    <mergeCell ref="C122:D122"/>
    <mergeCell ref="B121:B123"/>
    <mergeCell ref="A99:A104"/>
    <mergeCell ref="B105:B107"/>
    <mergeCell ref="B108:B110"/>
    <mergeCell ref="A105:A110"/>
    <mergeCell ref="B111:B113"/>
    <mergeCell ref="B114:B116"/>
    <mergeCell ref="A111:A116"/>
    <mergeCell ref="C99:G99"/>
    <mergeCell ref="C100:D100"/>
    <mergeCell ref="B99:B101"/>
    <mergeCell ref="C102:G102"/>
    <mergeCell ref="C103:D103"/>
    <mergeCell ref="B102:B104"/>
    <mergeCell ref="C91:D91"/>
    <mergeCell ref="C93:G93"/>
    <mergeCell ref="C94:D94"/>
    <mergeCell ref="C96:G96"/>
    <mergeCell ref="C97:D97"/>
    <mergeCell ref="B90:B98"/>
    <mergeCell ref="C84:G84"/>
    <mergeCell ref="C85:D85"/>
    <mergeCell ref="C87:G87"/>
    <mergeCell ref="C88:D88"/>
    <mergeCell ref="B81:B89"/>
    <mergeCell ref="C90:G90"/>
    <mergeCell ref="C78:G78"/>
    <mergeCell ref="C79:D79"/>
    <mergeCell ref="B75:B80"/>
    <mergeCell ref="A69:A80"/>
    <mergeCell ref="C81:G81"/>
    <mergeCell ref="C82:D82"/>
    <mergeCell ref="A81:A98"/>
    <mergeCell ref="C70:D70"/>
    <mergeCell ref="C72:G72"/>
    <mergeCell ref="C73:D73"/>
    <mergeCell ref="B69:B74"/>
    <mergeCell ref="C75:G75"/>
    <mergeCell ref="C76:D76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B38:B40"/>
    <mergeCell ref="B41:B43"/>
    <mergeCell ref="A38:A43"/>
    <mergeCell ref="C45:G45"/>
    <mergeCell ref="C46:D46"/>
    <mergeCell ref="C48:G48"/>
    <mergeCell ref="A45:A56"/>
    <mergeCell ref="B26:B28"/>
    <mergeCell ref="B29:B31"/>
    <mergeCell ref="A26:A31"/>
    <mergeCell ref="B32:B34"/>
    <mergeCell ref="B35:B37"/>
    <mergeCell ref="A32:A37"/>
    <mergeCell ref="B14:B16"/>
    <mergeCell ref="B17:B19"/>
    <mergeCell ref="A14:A19"/>
    <mergeCell ref="B20:B22"/>
    <mergeCell ref="B23:B25"/>
    <mergeCell ref="A20:A25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9" r:id="rId2"/>
  <headerFooter alignWithMargins="0">
    <oddHeader xml:space="preserve">&amp;CРасписание занятий.  Учебный год: 2023/24.  Семестр: Весенний
&amp;"Times New Roman CYR,полужирный"&amp;14Группа: МАГ_ГСМ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61" t="s">
        <v>15</v>
      </c>
      <c r="E30" s="61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61" t="s">
        <v>15</v>
      </c>
      <c r="G31" s="61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41</v>
      </c>
      <c r="G32" s="8" t="s">
        <v>43</v>
      </c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6.2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48</v>
      </c>
      <c r="G34" s="8" t="s">
        <v>49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61" t="s">
        <v>15</v>
      </c>
      <c r="E37" s="61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61" t="s">
        <v>15</v>
      </c>
      <c r="G38" s="61"/>
      <c r="H38" s="8"/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35</v>
      </c>
      <c r="E39" s="8" t="s">
        <v>37</v>
      </c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 t="s">
        <v>48</v>
      </c>
      <c r="G41" s="8" t="s">
        <v>49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15</v>
      </c>
      <c r="E44" s="61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61" t="s">
        <v>15</v>
      </c>
      <c r="G45" s="61"/>
      <c r="H45" s="13"/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35</v>
      </c>
      <c r="E46" s="8" t="s">
        <v>37</v>
      </c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15</v>
      </c>
      <c r="E51" s="61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61" t="s">
        <v>15</v>
      </c>
      <c r="G52" s="61"/>
      <c r="H52" s="8"/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35</v>
      </c>
      <c r="E53" s="8" t="s">
        <v>37</v>
      </c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48</v>
      </c>
      <c r="G55" s="8" t="s">
        <v>49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15</v>
      </c>
      <c r="E58" s="61"/>
      <c r="F58" s="8"/>
      <c r="G58" s="8"/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15</v>
      </c>
      <c r="E59" s="61"/>
      <c r="F59" s="8" t="s">
        <v>23</v>
      </c>
      <c r="G59" s="8" t="s">
        <v>29</v>
      </c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35</v>
      </c>
      <c r="E60" s="8" t="s">
        <v>37</v>
      </c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15</v>
      </c>
      <c r="E65" s="61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61" t="s">
        <v>15</v>
      </c>
      <c r="G66" s="61"/>
      <c r="H66" s="8"/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35</v>
      </c>
      <c r="E67" s="8" t="s">
        <v>37</v>
      </c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48</v>
      </c>
      <c r="G69" s="8" t="s">
        <v>49</v>
      </c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15</v>
      </c>
      <c r="E72" s="61"/>
      <c r="F72" s="8"/>
      <c r="G72" s="8"/>
      <c r="H72" s="8"/>
      <c r="I72" s="8"/>
      <c r="J72" s="8"/>
      <c r="K72" s="8"/>
    </row>
    <row r="73" spans="1:11" ht="39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 t="s">
        <v>23</v>
      </c>
      <c r="H73" s="8" t="s">
        <v>29</v>
      </c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35</v>
      </c>
      <c r="E74" s="8" t="s">
        <v>37</v>
      </c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23</v>
      </c>
      <c r="E80" s="8" t="s">
        <v>26</v>
      </c>
      <c r="F80" s="8"/>
      <c r="G80" s="8"/>
      <c r="H80" s="8"/>
      <c r="I80" s="8"/>
      <c r="J80" s="8"/>
      <c r="K80" s="8"/>
    </row>
    <row r="81" spans="1:11" ht="26.2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35</v>
      </c>
      <c r="E81" s="8" t="s">
        <v>37</v>
      </c>
      <c r="F81" s="8" t="s">
        <v>23</v>
      </c>
      <c r="G81" s="8" t="s">
        <v>42</v>
      </c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1" t="s">
        <v>15</v>
      </c>
      <c r="G87" s="61"/>
      <c r="H87" s="8"/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35</v>
      </c>
      <c r="E88" s="8" t="s">
        <v>37</v>
      </c>
      <c r="F88" s="8" t="s">
        <v>23</v>
      </c>
      <c r="G88" s="8" t="s">
        <v>42</v>
      </c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1" t="s">
        <v>15</v>
      </c>
      <c r="G94" s="61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5">
    <mergeCell ref="D72:E72"/>
    <mergeCell ref="F87:G87"/>
    <mergeCell ref="F94:G94"/>
    <mergeCell ref="D51:E51"/>
    <mergeCell ref="F52:G52"/>
    <mergeCell ref="D58:E58"/>
    <mergeCell ref="D59:E59"/>
    <mergeCell ref="D65:E65"/>
    <mergeCell ref="F66:G66"/>
    <mergeCell ref="D30:E30"/>
    <mergeCell ref="F31:G31"/>
    <mergeCell ref="D37:E37"/>
    <mergeCell ref="F38:G38"/>
    <mergeCell ref="D44:E44"/>
    <mergeCell ref="F45:G4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 F30:J30">
    <cfRule type="expression" priority="27" dxfId="0" stopIfTrue="1">
      <formula>AND(TODAY()&gt;$A30,D30&lt;&gt;"")</formula>
    </cfRule>
  </conditionalFormatting>
  <conditionalFormatting sqref="D31:F31 H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F37:J37">
    <cfRule type="expression" priority="33" dxfId="0" stopIfTrue="1">
      <formula>AND(TODAY()&gt;$A37,D37&lt;&gt;"")</formula>
    </cfRule>
  </conditionalFormatting>
  <conditionalFormatting sqref="D38:F38 H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:F45 H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:F52 H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F58:J58">
    <cfRule type="expression" priority="51" dxfId="0" stopIfTrue="1">
      <formula>AND(TODAY()&gt;$A58,D58&lt;&gt;"")</formula>
    </cfRule>
  </conditionalFormatting>
  <conditionalFormatting sqref="D59 F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F65:J65">
    <cfRule type="expression" priority="57" dxfId="0" stopIfTrue="1">
      <formula>AND(TODAY()&gt;$A65,D65&lt;&gt;"")</formula>
    </cfRule>
  </conditionalFormatting>
  <conditionalFormatting sqref="D66:F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 F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МАГ_ГСМ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17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30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44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45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50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51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МАГ_ГСМ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17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30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44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45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50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51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МАГ_ГСМ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2024-02-02T08:38:26Z</dcterms:modified>
  <cp:category/>
  <cp:version/>
  <cp:contentType/>
  <cp:contentStatus/>
</cp:coreProperties>
</file>