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АГ_М 2-2(1)" sheetId="3" r:id="rId3"/>
    <sheet name="МАГ_М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<sst xmlns="http://schemas.openxmlformats.org/spreadsheetml/2006/main" count="307" uniqueCount="54">
  <si>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</si>
  <si>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</si>
  <si>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</si>
  <si>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</si>
  <si>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</si>
  <si>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</si>
  <si>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</si>
  <si>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</si>
  <si>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</si>
  <si>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</si>
  <si>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Управление персоналом</t>
  </si>
  <si>
    <t>Пр.Зан.</t>
  </si>
  <si>
    <t>Степаненко Е.В., доц.</t>
  </si>
  <si>
    <t>304а</t>
  </si>
  <si>
    <t xml:space="preserve">     с 12.02 по 01.04</t>
  </si>
  <si>
    <t>Пр.Зан., Степаненко Е.В., доц.,    304а</t>
  </si>
  <si>
    <t>В</t>
  </si>
  <si>
    <t>Лекция</t>
  </si>
  <si>
    <t>101д</t>
  </si>
  <si>
    <t xml:space="preserve">     с 05.02 по 25.03       кроме 12.02</t>
  </si>
  <si>
    <t>Лекция, Степаненко Е.В., доц.,    101д</t>
  </si>
  <si>
    <t>6р</t>
  </si>
  <si>
    <t xml:space="preserve">     только 12.02;08.04</t>
  </si>
  <si>
    <t>Лекция, Степаненко Е.В., доц.,    6р</t>
  </si>
  <si>
    <t xml:space="preserve">     только 05.02</t>
  </si>
  <si>
    <t>В Т О Р Н И К</t>
  </si>
  <si>
    <t>Практика Производственная 1 Научно-исследовательская работа 3</t>
  </si>
  <si>
    <t>Богомолов Д.В., доц.</t>
  </si>
  <si>
    <t>303б</t>
  </si>
  <si>
    <t xml:space="preserve">     только 05.03</t>
  </si>
  <si>
    <t>Пр.Зан., Богомолов Д.В., доц.,    303б</t>
  </si>
  <si>
    <t>С Р Е Д А</t>
  </si>
  <si>
    <t>401а</t>
  </si>
  <si>
    <t xml:space="preserve">     только 20.03</t>
  </si>
  <si>
    <t>Пр.Зан., Богомолов Д.В., доц.,    401а</t>
  </si>
  <si>
    <t>Ч Е Т В Е Р Г</t>
  </si>
  <si>
    <t>Патентоведение</t>
  </si>
  <si>
    <t>Большедворская Л.Г., проф.</t>
  </si>
  <si>
    <t>303а</t>
  </si>
  <si>
    <t xml:space="preserve">     с 15.02 по 04.04</t>
  </si>
  <si>
    <t>Пр.Зан., Большедворская Л.Г., проф.,    303а</t>
  </si>
  <si>
    <t>203в</t>
  </si>
  <si>
    <t xml:space="preserve">     с 08.02 по 04.04</t>
  </si>
  <si>
    <t>Лекция, Большедворская Л.Г., проф.,    203в</t>
  </si>
  <si>
    <t xml:space="preserve">     только 08.02</t>
  </si>
  <si>
    <t>П Я Т Н И Ц А</t>
  </si>
  <si>
    <t>405а</t>
  </si>
  <si>
    <t xml:space="preserve">     с 09.02 по 01.03</t>
  </si>
  <si>
    <t>Пр.Зан., Богомолов Д.В., доц.,    405а</t>
  </si>
  <si>
    <t>С У Б Б О Т А</t>
  </si>
  <si>
    <t>404а</t>
  </si>
  <si>
    <t xml:space="preserve">     с 17.02 по 16.03       кроме 09.03</t>
  </si>
  <si>
    <t>Пр.Зан., Богомолов Д.В., доц.,    404а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</si>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</sst>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МАГ_М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9:20:47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9:20:58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9:21:02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17</v>
      </c>
      <c r="D9" s="45"/>
      <c r="E9" s="23" t="s">
        <v>12</v>
      </c>
      <c r="F9" s="23"/>
      <c r="G9" s="54" t="s">
        <v>18</v>
      </c>
    </row>
    <row r="10" spans="1:7" ht="12.75">
      <c r="A10" s="48"/>
      <c r="B10" s="34"/>
      <c r="C10" s="32" t="s">
        <v>19</v>
      </c>
      <c r="D10" s="32"/>
      <c r="E10" s="32"/>
      <c r="F10" s="32"/>
      <c r="G10" s="57"/>
    </row>
    <row r="11" spans="1:7" ht="12.75">
      <c r="A11" s="48"/>
      <c r="B11" s="34"/>
      <c r="C11" s="39" t="s">
        <v>10</v>
      </c>
      <c r="D11" s="39"/>
      <c r="E11" s="39"/>
      <c r="F11" s="39"/>
      <c r="G11" s="58"/>
    </row>
    <row r="12" spans="1:7" ht="12.75">
      <c r="A12" s="48"/>
      <c r="B12" s="34"/>
      <c r="C12" s="45" t="s">
        <v>17</v>
      </c>
      <c r="D12" s="45"/>
      <c r="E12" s="23" t="s">
        <v>12</v>
      </c>
      <c r="F12" s="23"/>
      <c r="G12" s="54" t="s">
        <v>21</v>
      </c>
    </row>
    <row r="13" spans="1:7" ht="12.75">
      <c r="A13" s="48"/>
      <c r="B13" s="35"/>
      <c r="C13" s="36" t="s">
        <v>22</v>
      </c>
      <c r="D13" s="36"/>
      <c r="E13" s="36"/>
      <c r="F13" s="36"/>
      <c r="G13" s="55"/>
    </row>
    <row r="14" spans="1:7" ht="12.75" hidden="1">
      <c r="A14" s="48"/>
      <c r="B14" s="38" t="s">
        <v>6</v>
      </c>
      <c r="C14" s="37"/>
      <c r="D14" s="37"/>
      <c r="E14" s="37"/>
      <c r="F14" s="37"/>
      <c r="G14" s="56"/>
    </row>
    <row r="15" spans="1:7" ht="12" hidden="1">
      <c r="A15" s="48"/>
      <c r="B15" s="34"/>
      <c r="C15" s="45"/>
      <c r="D15" s="45"/>
      <c r="E15" s="23"/>
      <c r="F15" s="23"/>
      <c r="G15" s="54"/>
    </row>
    <row r="16" spans="1:7" ht="12" hidden="1">
      <c r="A16" s="48"/>
      <c r="B16" s="34"/>
      <c r="C16" s="32"/>
      <c r="D16" s="32"/>
      <c r="E16" s="32"/>
      <c r="F16" s="32"/>
      <c r="G16" s="57"/>
    </row>
    <row r="17" spans="1:7" ht="12.75" hidden="1">
      <c r="A17" s="48"/>
      <c r="B17" s="34"/>
      <c r="C17" s="39"/>
      <c r="D17" s="39"/>
      <c r="E17" s="39"/>
      <c r="F17" s="39"/>
      <c r="G17" s="58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">
      <c r="A20" s="50">
        <v>3</v>
      </c>
      <c r="B20" s="38" t="s">
        <v>16</v>
      </c>
      <c r="C20" s="23"/>
      <c r="D20" s="23"/>
      <c r="E20" s="23"/>
      <c r="F20" s="23"/>
      <c r="G20" s="54"/>
    </row>
    <row r="21" spans="1:7" ht="12">
      <c r="A21" s="48"/>
      <c r="B21" s="34"/>
      <c r="C21" s="23"/>
      <c r="D21" s="23"/>
      <c r="E21" s="23"/>
      <c r="F21" s="23"/>
      <c r="G21" s="54"/>
    </row>
    <row r="22" spans="1:7" ht="12">
      <c r="A22" s="48"/>
      <c r="B22" s="40"/>
      <c r="C22" s="30"/>
      <c r="D22" s="30"/>
      <c r="E22" s="30"/>
      <c r="F22" s="30"/>
      <c r="G22" s="59"/>
    </row>
    <row r="23" spans="1:7" ht="12.75">
      <c r="A23" s="48"/>
      <c r="B23" s="33" t="s">
        <v>6</v>
      </c>
      <c r="C23" s="31" t="s">
        <v>10</v>
      </c>
      <c r="D23" s="31"/>
      <c r="E23" s="31"/>
      <c r="F23" s="31"/>
      <c r="G23" s="53"/>
    </row>
    <row r="24" spans="1:7" ht="12">
      <c r="A24" s="48"/>
      <c r="B24" s="34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">
      <c r="A25" s="49"/>
      <c r="B25" s="35"/>
      <c r="C25" s="36" t="s">
        <v>24</v>
      </c>
      <c r="D25" s="36"/>
      <c r="E25" s="36"/>
      <c r="F25" s="36"/>
      <c r="G25" s="55"/>
    </row>
    <row r="26" spans="1:7" ht="12">
      <c r="A26" s="50">
        <v>4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5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6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">
      <c r="A44" s="50">
        <v>7</v>
      </c>
      <c r="B44" s="38"/>
      <c r="C44" s="23"/>
      <c r="D44" s="23"/>
      <c r="E44" s="23"/>
      <c r="F44" s="23"/>
      <c r="G44" s="54"/>
    </row>
    <row r="45" spans="1:7" ht="12" hidden="1">
      <c r="A45" s="48"/>
      <c r="B45" s="34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3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25</v>
      </c>
      <c r="F50" s="41"/>
      <c r="G50" s="60"/>
    </row>
    <row r="51" spans="1:7" ht="25.5" customHeight="1">
      <c r="A51" s="47">
        <v>1</v>
      </c>
      <c r="B51" s="33"/>
      <c r="C51" s="31" t="s">
        <v>26</v>
      </c>
      <c r="D51" s="31"/>
      <c r="E51" s="31"/>
      <c r="F51" s="31"/>
      <c r="G51" s="53"/>
    </row>
    <row r="52" spans="1:7" ht="12">
      <c r="A52" s="48"/>
      <c r="B52" s="34"/>
      <c r="C52" s="45" t="s">
        <v>11</v>
      </c>
      <c r="D52" s="45"/>
      <c r="E52" s="23" t="s">
        <v>27</v>
      </c>
      <c r="F52" s="23"/>
      <c r="G52" s="54" t="s">
        <v>28</v>
      </c>
    </row>
    <row r="53" spans="1:7" ht="12">
      <c r="A53" s="48"/>
      <c r="B53" s="35"/>
      <c r="C53" s="36" t="s">
        <v>29</v>
      </c>
      <c r="D53" s="36"/>
      <c r="E53" s="36"/>
      <c r="F53" s="36"/>
      <c r="G53" s="55"/>
    </row>
    <row r="54" spans="1:7" ht="25.5" customHeight="1" hidden="1">
      <c r="A54" s="48"/>
      <c r="B54" s="38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25.5" customHeight="1">
      <c r="A57" s="50">
        <v>2</v>
      </c>
      <c r="B57" s="38"/>
      <c r="C57" s="37" t="s">
        <v>26</v>
      </c>
      <c r="D57" s="37"/>
      <c r="E57" s="37"/>
      <c r="F57" s="37"/>
      <c r="G57" s="56"/>
    </row>
    <row r="58" spans="1:7" ht="12">
      <c r="A58" s="48"/>
      <c r="B58" s="34"/>
      <c r="C58" s="45" t="s">
        <v>11</v>
      </c>
      <c r="D58" s="45"/>
      <c r="E58" s="23" t="s">
        <v>27</v>
      </c>
      <c r="F58" s="23"/>
      <c r="G58" s="54" t="s">
        <v>28</v>
      </c>
    </row>
    <row r="59" spans="1:7" ht="12">
      <c r="A59" s="48"/>
      <c r="B59" s="35"/>
      <c r="C59" s="36" t="s">
        <v>29</v>
      </c>
      <c r="D59" s="36"/>
      <c r="E59" s="36"/>
      <c r="F59" s="36"/>
      <c r="G59" s="55"/>
    </row>
    <row r="60" spans="1:7" ht="25.5" customHeight="1" hidden="1">
      <c r="A60" s="48"/>
      <c r="B60" s="38" t="s">
        <v>6</v>
      </c>
      <c r="C60" s="37"/>
      <c r="D60" s="37"/>
      <c r="E60" s="37"/>
      <c r="F60" s="37"/>
      <c r="G60" s="56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25.5" customHeight="1">
      <c r="A63" s="50">
        <v>3</v>
      </c>
      <c r="B63" s="38"/>
      <c r="C63" s="37" t="s">
        <v>26</v>
      </c>
      <c r="D63" s="37"/>
      <c r="E63" s="37"/>
      <c r="F63" s="37"/>
      <c r="G63" s="56"/>
    </row>
    <row r="64" spans="1:7" ht="12">
      <c r="A64" s="48"/>
      <c r="B64" s="34"/>
      <c r="C64" s="45" t="s">
        <v>11</v>
      </c>
      <c r="D64" s="45"/>
      <c r="E64" s="23" t="s">
        <v>27</v>
      </c>
      <c r="F64" s="23"/>
      <c r="G64" s="54" t="s">
        <v>28</v>
      </c>
    </row>
    <row r="65" spans="1:7" ht="12">
      <c r="A65" s="48"/>
      <c r="B65" s="35"/>
      <c r="C65" s="36" t="s">
        <v>29</v>
      </c>
      <c r="D65" s="36"/>
      <c r="E65" s="36"/>
      <c r="F65" s="36"/>
      <c r="G65" s="55"/>
    </row>
    <row r="66" spans="1:7" ht="25.5" customHeight="1" hidden="1">
      <c r="A66" s="48"/>
      <c r="B66" s="38" t="s">
        <v>6</v>
      </c>
      <c r="C66" s="37"/>
      <c r="D66" s="37"/>
      <c r="E66" s="37"/>
      <c r="F66" s="37"/>
      <c r="G66" s="56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4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5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6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">
      <c r="A87" s="50">
        <v>7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1"/>
      <c r="C93" s="41"/>
      <c r="D93" s="41"/>
      <c r="E93" s="42" t="s">
        <v>31</v>
      </c>
      <c r="F93" s="41"/>
      <c r="G93" s="60"/>
    </row>
    <row r="94" spans="1:7" ht="12">
      <c r="A94" s="47">
        <v>1</v>
      </c>
      <c r="B94" s="33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2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3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25.5" customHeight="1">
      <c r="A112" s="50">
        <v>4</v>
      </c>
      <c r="B112" s="38"/>
      <c r="C112" s="37" t="s">
        <v>26</v>
      </c>
      <c r="D112" s="37"/>
      <c r="E112" s="37"/>
      <c r="F112" s="37"/>
      <c r="G112" s="56"/>
    </row>
    <row r="113" spans="1:7" ht="12">
      <c r="A113" s="48"/>
      <c r="B113" s="34"/>
      <c r="C113" s="45" t="s">
        <v>11</v>
      </c>
      <c r="D113" s="45"/>
      <c r="E113" s="23" t="s">
        <v>27</v>
      </c>
      <c r="F113" s="23"/>
      <c r="G113" s="54" t="s">
        <v>32</v>
      </c>
    </row>
    <row r="114" spans="1:7" ht="12">
      <c r="A114" s="48"/>
      <c r="B114" s="35"/>
      <c r="C114" s="36" t="s">
        <v>33</v>
      </c>
      <c r="D114" s="36"/>
      <c r="E114" s="36"/>
      <c r="F114" s="36"/>
      <c r="G114" s="55"/>
    </row>
    <row r="115" spans="1:7" ht="25.5" customHeight="1" hidden="1">
      <c r="A115" s="48"/>
      <c r="B115" s="38" t="s">
        <v>6</v>
      </c>
      <c r="C115" s="37"/>
      <c r="D115" s="37"/>
      <c r="E115" s="37"/>
      <c r="F115" s="37"/>
      <c r="G115" s="56"/>
    </row>
    <row r="116" spans="1:7" ht="12" hidden="1">
      <c r="A116" s="48"/>
      <c r="B116" s="34"/>
      <c r="C116" s="45"/>
      <c r="D116" s="45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25.5" customHeight="1">
      <c r="A118" s="50">
        <v>5</v>
      </c>
      <c r="B118" s="38"/>
      <c r="C118" s="37" t="s">
        <v>26</v>
      </c>
      <c r="D118" s="37"/>
      <c r="E118" s="37"/>
      <c r="F118" s="37"/>
      <c r="G118" s="56"/>
    </row>
    <row r="119" spans="1:7" ht="12">
      <c r="A119" s="48"/>
      <c r="B119" s="34"/>
      <c r="C119" s="45" t="s">
        <v>11</v>
      </c>
      <c r="D119" s="45"/>
      <c r="E119" s="23" t="s">
        <v>27</v>
      </c>
      <c r="F119" s="23"/>
      <c r="G119" s="54" t="s">
        <v>32</v>
      </c>
    </row>
    <row r="120" spans="1:7" ht="12">
      <c r="A120" s="48"/>
      <c r="B120" s="35"/>
      <c r="C120" s="36" t="s">
        <v>33</v>
      </c>
      <c r="D120" s="36"/>
      <c r="E120" s="36"/>
      <c r="F120" s="36"/>
      <c r="G120" s="55"/>
    </row>
    <row r="121" spans="1:7" ht="25.5" customHeight="1" hidden="1">
      <c r="A121" s="48"/>
      <c r="B121" s="38" t="s">
        <v>6</v>
      </c>
      <c r="C121" s="37"/>
      <c r="D121" s="37"/>
      <c r="E121" s="37"/>
      <c r="F121" s="37"/>
      <c r="G121" s="56"/>
    </row>
    <row r="122" spans="1:7" ht="12" hidden="1">
      <c r="A122" s="48"/>
      <c r="B122" s="34"/>
      <c r="C122" s="45"/>
      <c r="D122" s="45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25.5" customHeight="1">
      <c r="A124" s="50">
        <v>6</v>
      </c>
      <c r="B124" s="38"/>
      <c r="C124" s="37" t="s">
        <v>26</v>
      </c>
      <c r="D124" s="37"/>
      <c r="E124" s="37"/>
      <c r="F124" s="37"/>
      <c r="G124" s="56"/>
    </row>
    <row r="125" spans="1:7" ht="12">
      <c r="A125" s="48"/>
      <c r="B125" s="34"/>
      <c r="C125" s="45" t="s">
        <v>11</v>
      </c>
      <c r="D125" s="45"/>
      <c r="E125" s="23" t="s">
        <v>27</v>
      </c>
      <c r="F125" s="23"/>
      <c r="G125" s="54" t="s">
        <v>32</v>
      </c>
    </row>
    <row r="126" spans="1:7" ht="12">
      <c r="A126" s="48"/>
      <c r="B126" s="35"/>
      <c r="C126" s="36" t="s">
        <v>33</v>
      </c>
      <c r="D126" s="36"/>
      <c r="E126" s="36"/>
      <c r="F126" s="36"/>
      <c r="G126" s="55"/>
    </row>
    <row r="127" spans="1:7" ht="25.5" customHeight="1" hidden="1">
      <c r="A127" s="48"/>
      <c r="B127" s="38" t="s">
        <v>6</v>
      </c>
      <c r="C127" s="37"/>
      <c r="D127" s="37"/>
      <c r="E127" s="37"/>
      <c r="F127" s="37"/>
      <c r="G127" s="56"/>
    </row>
    <row r="128" spans="1:7" ht="12" hidden="1">
      <c r="A128" s="48"/>
      <c r="B128" s="34"/>
      <c r="C128" s="45"/>
      <c r="D128" s="45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">
      <c r="A130" s="50">
        <v>7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1"/>
      <c r="C136" s="41"/>
      <c r="D136" s="41"/>
      <c r="E136" s="42" t="s">
        <v>35</v>
      </c>
      <c r="F136" s="41"/>
      <c r="G136" s="60"/>
    </row>
    <row r="137" spans="1:7" ht="12">
      <c r="A137" s="47">
        <v>1</v>
      </c>
      <c r="B137" s="33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2</v>
      </c>
      <c r="B143" s="38"/>
      <c r="C143" s="37" t="s">
        <v>36</v>
      </c>
      <c r="D143" s="37"/>
      <c r="E143" s="37"/>
      <c r="F143" s="37"/>
      <c r="G143" s="56"/>
    </row>
    <row r="144" spans="1:7" ht="12">
      <c r="A144" s="48"/>
      <c r="B144" s="34"/>
      <c r="C144" s="45" t="s">
        <v>11</v>
      </c>
      <c r="D144" s="45"/>
      <c r="E144" s="23" t="s">
        <v>37</v>
      </c>
      <c r="F144" s="23"/>
      <c r="G144" s="54" t="s">
        <v>38</v>
      </c>
    </row>
    <row r="145" spans="1:7" ht="12">
      <c r="A145" s="48"/>
      <c r="B145" s="35"/>
      <c r="C145" s="36" t="s">
        <v>39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" hidden="1">
      <c r="A147" s="48"/>
      <c r="B147" s="34"/>
      <c r="C147" s="45"/>
      <c r="D147" s="45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3</v>
      </c>
      <c r="B149" s="38"/>
      <c r="C149" s="37" t="s">
        <v>36</v>
      </c>
      <c r="D149" s="37"/>
      <c r="E149" s="37"/>
      <c r="F149" s="37"/>
      <c r="G149" s="56"/>
    </row>
    <row r="150" spans="1:7" ht="12">
      <c r="A150" s="48"/>
      <c r="B150" s="34"/>
      <c r="C150" s="45" t="s">
        <v>17</v>
      </c>
      <c r="D150" s="45"/>
      <c r="E150" s="23" t="s">
        <v>37</v>
      </c>
      <c r="F150" s="23"/>
      <c r="G150" s="54" t="s">
        <v>41</v>
      </c>
    </row>
    <row r="151" spans="1:7" ht="12">
      <c r="A151" s="48"/>
      <c r="B151" s="35"/>
      <c r="C151" s="36" t="s">
        <v>42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" hidden="1">
      <c r="A153" s="48"/>
      <c r="B153" s="34"/>
      <c r="C153" s="45"/>
      <c r="D153" s="45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4</v>
      </c>
      <c r="B155" s="38" t="s">
        <v>16</v>
      </c>
      <c r="C155" s="23"/>
      <c r="D155" s="23"/>
      <c r="E155" s="23"/>
      <c r="F155" s="23"/>
      <c r="G155" s="54"/>
    </row>
    <row r="156" spans="1:7" ht="12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.75">
      <c r="A158" s="48"/>
      <c r="B158" s="33" t="s">
        <v>6</v>
      </c>
      <c r="C158" s="31" t="s">
        <v>36</v>
      </c>
      <c r="D158" s="31"/>
      <c r="E158" s="31"/>
      <c r="F158" s="31"/>
      <c r="G158" s="53"/>
    </row>
    <row r="159" spans="1:7" ht="12">
      <c r="A159" s="48"/>
      <c r="B159" s="34"/>
      <c r="C159" s="45" t="s">
        <v>11</v>
      </c>
      <c r="D159" s="45"/>
      <c r="E159" s="23" t="s">
        <v>37</v>
      </c>
      <c r="F159" s="23"/>
      <c r="G159" s="54" t="s">
        <v>38</v>
      </c>
    </row>
    <row r="160" spans="1:7" ht="12">
      <c r="A160" s="49"/>
      <c r="B160" s="35"/>
      <c r="C160" s="36" t="s">
        <v>44</v>
      </c>
      <c r="D160" s="36"/>
      <c r="E160" s="36"/>
      <c r="F160" s="36"/>
      <c r="G160" s="55"/>
    </row>
    <row r="161" spans="1:7" ht="12">
      <c r="A161" s="50">
        <v>5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6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">
      <c r="A173" s="50">
        <v>7</v>
      </c>
      <c r="B173" s="38"/>
      <c r="C173" s="23"/>
      <c r="D173" s="23"/>
      <c r="E173" s="23"/>
      <c r="F173" s="23"/>
      <c r="G173" s="54"/>
    </row>
    <row r="174" spans="1:7" ht="12" hidden="1">
      <c r="A174" s="48"/>
      <c r="B174" s="34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4"/>
      <c r="C177" s="23"/>
      <c r="D177" s="23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.75">
      <c r="A179" s="51"/>
      <c r="B179" s="41"/>
      <c r="C179" s="41"/>
      <c r="D179" s="41"/>
      <c r="E179" s="42" t="s">
        <v>45</v>
      </c>
      <c r="F179" s="41"/>
      <c r="G179" s="60"/>
    </row>
    <row r="180" spans="1:7" ht="25.5" customHeight="1">
      <c r="A180" s="47">
        <v>1</v>
      </c>
      <c r="B180" s="33"/>
      <c r="C180" s="31" t="s">
        <v>26</v>
      </c>
      <c r="D180" s="31"/>
      <c r="E180" s="31"/>
      <c r="F180" s="31"/>
      <c r="G180" s="53"/>
    </row>
    <row r="181" spans="1:7" ht="12">
      <c r="A181" s="48"/>
      <c r="B181" s="34"/>
      <c r="C181" s="45" t="s">
        <v>11</v>
      </c>
      <c r="D181" s="45"/>
      <c r="E181" s="23" t="s">
        <v>27</v>
      </c>
      <c r="F181" s="23"/>
      <c r="G181" s="54" t="s">
        <v>46</v>
      </c>
    </row>
    <row r="182" spans="1:7" ht="12">
      <c r="A182" s="48"/>
      <c r="B182" s="35"/>
      <c r="C182" s="36" t="s">
        <v>47</v>
      </c>
      <c r="D182" s="36"/>
      <c r="E182" s="36"/>
      <c r="F182" s="36"/>
      <c r="G182" s="55"/>
    </row>
    <row r="183" spans="1:7" ht="25.5" customHeight="1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" hidden="1">
      <c r="A184" s="48"/>
      <c r="B184" s="34"/>
      <c r="C184" s="45"/>
      <c r="D184" s="45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25.5" customHeight="1">
      <c r="A186" s="50">
        <v>2</v>
      </c>
      <c r="B186" s="38"/>
      <c r="C186" s="37" t="s">
        <v>26</v>
      </c>
      <c r="D186" s="37"/>
      <c r="E186" s="37"/>
      <c r="F186" s="37"/>
      <c r="G186" s="56"/>
    </row>
    <row r="187" spans="1:7" ht="12">
      <c r="A187" s="48"/>
      <c r="B187" s="34"/>
      <c r="C187" s="45" t="s">
        <v>11</v>
      </c>
      <c r="D187" s="45"/>
      <c r="E187" s="23" t="s">
        <v>27</v>
      </c>
      <c r="F187" s="23"/>
      <c r="G187" s="54" t="s">
        <v>46</v>
      </c>
    </row>
    <row r="188" spans="1:7" ht="12">
      <c r="A188" s="48"/>
      <c r="B188" s="35"/>
      <c r="C188" s="36" t="s">
        <v>47</v>
      </c>
      <c r="D188" s="36"/>
      <c r="E188" s="36"/>
      <c r="F188" s="36"/>
      <c r="G188" s="55"/>
    </row>
    <row r="189" spans="1:7" ht="25.5" customHeight="1" hidden="1">
      <c r="A189" s="48"/>
      <c r="B189" s="38" t="s">
        <v>6</v>
      </c>
      <c r="C189" s="37"/>
      <c r="D189" s="37"/>
      <c r="E189" s="37"/>
      <c r="F189" s="37"/>
      <c r="G189" s="56"/>
    </row>
    <row r="190" spans="1:7" ht="12" hidden="1">
      <c r="A190" s="48"/>
      <c r="B190" s="34"/>
      <c r="C190" s="45"/>
      <c r="D190" s="45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25.5" customHeight="1">
      <c r="A192" s="50">
        <v>3</v>
      </c>
      <c r="B192" s="38"/>
      <c r="C192" s="37" t="s">
        <v>26</v>
      </c>
      <c r="D192" s="37"/>
      <c r="E192" s="37"/>
      <c r="F192" s="37"/>
      <c r="G192" s="56"/>
    </row>
    <row r="193" spans="1:7" ht="12">
      <c r="A193" s="48"/>
      <c r="B193" s="34"/>
      <c r="C193" s="45" t="s">
        <v>11</v>
      </c>
      <c r="D193" s="45"/>
      <c r="E193" s="23" t="s">
        <v>27</v>
      </c>
      <c r="F193" s="23"/>
      <c r="G193" s="54" t="s">
        <v>46</v>
      </c>
    </row>
    <row r="194" spans="1:7" ht="12">
      <c r="A194" s="48"/>
      <c r="B194" s="35"/>
      <c r="C194" s="36" t="s">
        <v>47</v>
      </c>
      <c r="D194" s="36"/>
      <c r="E194" s="36"/>
      <c r="F194" s="36"/>
      <c r="G194" s="55"/>
    </row>
    <row r="195" spans="1:7" ht="25.5" customHeight="1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" hidden="1">
      <c r="A196" s="48"/>
      <c r="B196" s="34"/>
      <c r="C196" s="45"/>
      <c r="D196" s="45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4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5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6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7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.75">
      <c r="A222" s="51"/>
      <c r="B222" s="41"/>
      <c r="C222" s="41"/>
      <c r="D222" s="41"/>
      <c r="E222" s="42" t="s">
        <v>49</v>
      </c>
      <c r="F222" s="41"/>
      <c r="G222" s="60"/>
    </row>
    <row r="223" spans="1:7" ht="25.5" customHeight="1">
      <c r="A223" s="47">
        <v>1</v>
      </c>
      <c r="B223" s="33"/>
      <c r="C223" s="31" t="s">
        <v>26</v>
      </c>
      <c r="D223" s="31"/>
      <c r="E223" s="31"/>
      <c r="F223" s="31"/>
      <c r="G223" s="53"/>
    </row>
    <row r="224" spans="1:7" ht="12">
      <c r="A224" s="48"/>
      <c r="B224" s="34"/>
      <c r="C224" s="45" t="s">
        <v>11</v>
      </c>
      <c r="D224" s="45"/>
      <c r="E224" s="23" t="s">
        <v>27</v>
      </c>
      <c r="F224" s="23"/>
      <c r="G224" s="54" t="s">
        <v>50</v>
      </c>
    </row>
    <row r="225" spans="1:7" ht="12">
      <c r="A225" s="48"/>
      <c r="B225" s="35"/>
      <c r="C225" s="36" t="s">
        <v>51</v>
      </c>
      <c r="D225" s="36"/>
      <c r="E225" s="36"/>
      <c r="F225" s="36"/>
      <c r="G225" s="55"/>
    </row>
    <row r="226" spans="1:7" ht="25.5" customHeight="1" hidden="1">
      <c r="A226" s="48"/>
      <c r="B226" s="38" t="s">
        <v>6</v>
      </c>
      <c r="C226" s="37"/>
      <c r="D226" s="37"/>
      <c r="E226" s="37"/>
      <c r="F226" s="37"/>
      <c r="G226" s="56"/>
    </row>
    <row r="227" spans="1:7" ht="12" hidden="1">
      <c r="A227" s="48"/>
      <c r="B227" s="34"/>
      <c r="C227" s="45"/>
      <c r="D227" s="45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25.5" customHeight="1">
      <c r="A229" s="50">
        <v>2</v>
      </c>
      <c r="B229" s="38"/>
      <c r="C229" s="37" t="s">
        <v>26</v>
      </c>
      <c r="D229" s="37"/>
      <c r="E229" s="37"/>
      <c r="F229" s="37"/>
      <c r="G229" s="56"/>
    </row>
    <row r="230" spans="1:7" ht="12">
      <c r="A230" s="48"/>
      <c r="B230" s="34"/>
      <c r="C230" s="45" t="s">
        <v>11</v>
      </c>
      <c r="D230" s="45"/>
      <c r="E230" s="23" t="s">
        <v>27</v>
      </c>
      <c r="F230" s="23"/>
      <c r="G230" s="54" t="s">
        <v>50</v>
      </c>
    </row>
    <row r="231" spans="1:7" ht="12">
      <c r="A231" s="48"/>
      <c r="B231" s="35"/>
      <c r="C231" s="36" t="s">
        <v>51</v>
      </c>
      <c r="D231" s="36"/>
      <c r="E231" s="36"/>
      <c r="F231" s="36"/>
      <c r="G231" s="55"/>
    </row>
    <row r="232" spans="1:7" ht="25.5" customHeight="1" hidden="1">
      <c r="A232" s="48"/>
      <c r="B232" s="38" t="s">
        <v>6</v>
      </c>
      <c r="C232" s="37"/>
      <c r="D232" s="37"/>
      <c r="E232" s="37"/>
      <c r="F232" s="37"/>
      <c r="G232" s="56"/>
    </row>
    <row r="233" spans="1:7" ht="12" hidden="1">
      <c r="A233" s="48"/>
      <c r="B233" s="34"/>
      <c r="C233" s="45"/>
      <c r="D233" s="45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25.5" customHeight="1">
      <c r="A235" s="50">
        <v>3</v>
      </c>
      <c r="B235" s="38"/>
      <c r="C235" s="37" t="s">
        <v>26</v>
      </c>
      <c r="D235" s="37"/>
      <c r="E235" s="37"/>
      <c r="F235" s="37"/>
      <c r="G235" s="56"/>
    </row>
    <row r="236" spans="1:7" ht="12">
      <c r="A236" s="48"/>
      <c r="B236" s="34"/>
      <c r="C236" s="45" t="s">
        <v>11</v>
      </c>
      <c r="D236" s="45"/>
      <c r="E236" s="23" t="s">
        <v>27</v>
      </c>
      <c r="F236" s="23"/>
      <c r="G236" s="54" t="s">
        <v>50</v>
      </c>
    </row>
    <row r="237" spans="1:7" ht="12">
      <c r="A237" s="48"/>
      <c r="B237" s="35"/>
      <c r="C237" s="36" t="s">
        <v>51</v>
      </c>
      <c r="D237" s="36"/>
      <c r="E237" s="36"/>
      <c r="F237" s="36"/>
      <c r="G237" s="55"/>
    </row>
    <row r="238" spans="1:7" ht="25.5" customHeight="1" hidden="1">
      <c r="A238" s="48"/>
      <c r="B238" s="38" t="s">
        <v>6</v>
      </c>
      <c r="C238" s="37"/>
      <c r="D238" s="37"/>
      <c r="E238" s="37"/>
      <c r="F238" s="37"/>
      <c r="G238" s="56"/>
    </row>
    <row r="239" spans="1:7" ht="12" hidden="1">
      <c r="A239" s="48"/>
      <c r="B239" s="34"/>
      <c r="C239" s="45"/>
      <c r="D239" s="45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4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5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6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">
      <c r="A259" s="50">
        <v>7</v>
      </c>
      <c r="B259" s="38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.75">
      <c r="A265" s="51"/>
      <c r="B265" s="41"/>
      <c r="C265" s="41"/>
      <c r="D265" s="41"/>
      <c r="E265" s="42" t="s">
        <v>53</v>
      </c>
      <c r="F265" s="41"/>
      <c r="G265" s="60"/>
    </row>
  </sheetData>
  <sheetProtection password="974A" sheet="1" objects="1" scenarios="1"/>
  <mergeCells count="198">
    <mergeCell ref="B253:B255"/>
    <mergeCell ref="B256:B258"/>
    <mergeCell ref="A253:A258"/>
    <mergeCell ref="B259:B261"/>
    <mergeCell ref="B262:B264"/>
    <mergeCell ref="A259:A264"/>
    <mergeCell ref="A235:A240"/>
    <mergeCell ref="B241:B243"/>
    <mergeCell ref="B244:B246"/>
    <mergeCell ref="A241:A246"/>
    <mergeCell ref="B247:B249"/>
    <mergeCell ref="B250:B252"/>
    <mergeCell ref="A247:A252"/>
    <mergeCell ref="C235:G235"/>
    <mergeCell ref="C236:D236"/>
    <mergeCell ref="B235:B237"/>
    <mergeCell ref="C238:G238"/>
    <mergeCell ref="C239:D239"/>
    <mergeCell ref="B238:B240"/>
    <mergeCell ref="A223:A228"/>
    <mergeCell ref="C229:G229"/>
    <mergeCell ref="C230:D230"/>
    <mergeCell ref="B229:B231"/>
    <mergeCell ref="C232:G232"/>
    <mergeCell ref="C233:D233"/>
    <mergeCell ref="B232:B234"/>
    <mergeCell ref="A229:A234"/>
    <mergeCell ref="C223:G223"/>
    <mergeCell ref="C224:D224"/>
    <mergeCell ref="B223:B225"/>
    <mergeCell ref="C226:G226"/>
    <mergeCell ref="C227:D227"/>
    <mergeCell ref="B226:B228"/>
    <mergeCell ref="B210:B212"/>
    <mergeCell ref="B213:B215"/>
    <mergeCell ref="A210:A215"/>
    <mergeCell ref="B216:B218"/>
    <mergeCell ref="B219:B221"/>
    <mergeCell ref="A216:A221"/>
    <mergeCell ref="A192:A197"/>
    <mergeCell ref="B198:B200"/>
    <mergeCell ref="B201:B203"/>
    <mergeCell ref="A198:A203"/>
    <mergeCell ref="B204:B206"/>
    <mergeCell ref="B207:B209"/>
    <mergeCell ref="A204:A209"/>
    <mergeCell ref="C192:G192"/>
    <mergeCell ref="C193:D193"/>
    <mergeCell ref="B192:B194"/>
    <mergeCell ref="C195:G195"/>
    <mergeCell ref="C196:D196"/>
    <mergeCell ref="B195:B197"/>
    <mergeCell ref="A180:A185"/>
    <mergeCell ref="C186:G186"/>
    <mergeCell ref="C187:D187"/>
    <mergeCell ref="B186:B188"/>
    <mergeCell ref="C189:G189"/>
    <mergeCell ref="C190:D190"/>
    <mergeCell ref="B189:B191"/>
    <mergeCell ref="A186:A191"/>
    <mergeCell ref="C180:G180"/>
    <mergeCell ref="C181:D181"/>
    <mergeCell ref="B180:B182"/>
    <mergeCell ref="C183:G183"/>
    <mergeCell ref="C184:D184"/>
    <mergeCell ref="B183:B185"/>
    <mergeCell ref="B167:B169"/>
    <mergeCell ref="B170:B172"/>
    <mergeCell ref="A167:A172"/>
    <mergeCell ref="B173:B175"/>
    <mergeCell ref="B176:B178"/>
    <mergeCell ref="A173:A178"/>
    <mergeCell ref="C159:D159"/>
    <mergeCell ref="B158:B160"/>
    <mergeCell ref="A155:A160"/>
    <mergeCell ref="B161:B163"/>
    <mergeCell ref="B164:B166"/>
    <mergeCell ref="A161:A166"/>
    <mergeCell ref="C152:G152"/>
    <mergeCell ref="C153:D153"/>
    <mergeCell ref="B152:B154"/>
    <mergeCell ref="A149:A154"/>
    <mergeCell ref="B155:B157"/>
    <mergeCell ref="C158:G158"/>
    <mergeCell ref="C146:G146"/>
    <mergeCell ref="C147:D147"/>
    <mergeCell ref="B146:B148"/>
    <mergeCell ref="A143:A148"/>
    <mergeCell ref="C149:G149"/>
    <mergeCell ref="C150:D150"/>
    <mergeCell ref="B149:B151"/>
    <mergeCell ref="B137:B139"/>
    <mergeCell ref="B140:B142"/>
    <mergeCell ref="A137:A142"/>
    <mergeCell ref="C143:G143"/>
    <mergeCell ref="C144:D144"/>
    <mergeCell ref="B143:B145"/>
    <mergeCell ref="C127:G127"/>
    <mergeCell ref="C128:D128"/>
    <mergeCell ref="B127:B129"/>
    <mergeCell ref="A124:A129"/>
    <mergeCell ref="B130:B132"/>
    <mergeCell ref="B133:B135"/>
    <mergeCell ref="A130:A135"/>
    <mergeCell ref="C121:G121"/>
    <mergeCell ref="C122:D122"/>
    <mergeCell ref="B121:B123"/>
    <mergeCell ref="A118:A123"/>
    <mergeCell ref="C124:G124"/>
    <mergeCell ref="C125:D125"/>
    <mergeCell ref="B124:B126"/>
    <mergeCell ref="C115:G115"/>
    <mergeCell ref="C116:D116"/>
    <mergeCell ref="B115:B117"/>
    <mergeCell ref="A112:A117"/>
    <mergeCell ref="C118:G118"/>
    <mergeCell ref="C119:D119"/>
    <mergeCell ref="B118:B120"/>
    <mergeCell ref="B106:B108"/>
    <mergeCell ref="B109:B111"/>
    <mergeCell ref="A106:A111"/>
    <mergeCell ref="C112:G112"/>
    <mergeCell ref="C113:D113"/>
    <mergeCell ref="B112:B114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C52:D52"/>
    <mergeCell ref="B51:B53"/>
    <mergeCell ref="C54:G54"/>
    <mergeCell ref="C55:D55"/>
    <mergeCell ref="B54:B56"/>
    <mergeCell ref="A51:A56"/>
    <mergeCell ref="B41:B43"/>
    <mergeCell ref="A38:A43"/>
    <mergeCell ref="B44:B46"/>
    <mergeCell ref="B47:B49"/>
    <mergeCell ref="A44:A49"/>
    <mergeCell ref="C51:G51"/>
    <mergeCell ref="B29:B31"/>
    <mergeCell ref="A26:A31"/>
    <mergeCell ref="B32:B34"/>
    <mergeCell ref="B35:B37"/>
    <mergeCell ref="A32:A37"/>
    <mergeCell ref="B38:B40"/>
    <mergeCell ref="B20:B22"/>
    <mergeCell ref="C23:G23"/>
    <mergeCell ref="C24:D24"/>
    <mergeCell ref="B23:B25"/>
    <mergeCell ref="A20:A25"/>
    <mergeCell ref="B26:B28"/>
    <mergeCell ref="C14:G14"/>
    <mergeCell ref="C15:D15"/>
    <mergeCell ref="C17:G17"/>
    <mergeCell ref="C18:D18"/>
    <mergeCell ref="B14:B19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3" r:id="rId2"/>
  <headerFooter alignWithMargins="0">
    <oddHeader xml:space="preserve">&amp;CРасписание занятий.  Учебный год: 2023/24.  Семестр: Весенний
&amp;"Times New Roman CYR,полужирный"&amp;14Группа: МАГ_М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20</v>
      </c>
      <c r="F30" s="8" t="s">
        <v>15</v>
      </c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43</v>
      </c>
      <c r="G33" s="8" t="s">
        <v>40</v>
      </c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48</v>
      </c>
      <c r="E34" s="61"/>
      <c r="F34" s="61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23</v>
      </c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40</v>
      </c>
      <c r="F40" s="8" t="s">
        <v>43</v>
      </c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48</v>
      </c>
      <c r="E41" s="61"/>
      <c r="F41" s="61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52</v>
      </c>
      <c r="E42" s="61"/>
      <c r="F42" s="61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20</v>
      </c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40</v>
      </c>
      <c r="F47" s="8" t="s">
        <v>43</v>
      </c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61" t="s">
        <v>48</v>
      </c>
      <c r="E48" s="61"/>
      <c r="F48" s="61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61" t="s">
        <v>52</v>
      </c>
      <c r="E49" s="61"/>
      <c r="F49" s="61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20</v>
      </c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40</v>
      </c>
      <c r="F54" s="8" t="s">
        <v>43</v>
      </c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48</v>
      </c>
      <c r="E55" s="61"/>
      <c r="F55" s="61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52</v>
      </c>
      <c r="E56" s="61"/>
      <c r="F56" s="61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20</v>
      </c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30</v>
      </c>
      <c r="E59" s="61"/>
      <c r="F59" s="61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40</v>
      </c>
      <c r="F61" s="8" t="s">
        <v>43</v>
      </c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20</v>
      </c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40</v>
      </c>
      <c r="F68" s="8" t="s">
        <v>43</v>
      </c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52</v>
      </c>
      <c r="E70" s="61"/>
      <c r="F70" s="61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20</v>
      </c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61" t="s">
        <v>34</v>
      </c>
      <c r="H74" s="61"/>
      <c r="I74" s="61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40</v>
      </c>
      <c r="F75" s="8" t="s">
        <v>43</v>
      </c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20</v>
      </c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40</v>
      </c>
      <c r="F82" s="8" t="s">
        <v>43</v>
      </c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40</v>
      </c>
      <c r="F89" s="8" t="s">
        <v>43</v>
      </c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23</v>
      </c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0">
    <mergeCell ref="D56:F56"/>
    <mergeCell ref="D59:F59"/>
    <mergeCell ref="D70:F70"/>
    <mergeCell ref="G74:I74"/>
    <mergeCell ref="D34:F34"/>
    <mergeCell ref="D41:F41"/>
    <mergeCell ref="D42:F42"/>
    <mergeCell ref="D48:F48"/>
    <mergeCell ref="D49:F49"/>
    <mergeCell ref="D55:F5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G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G41:J41">
    <cfRule type="expression" priority="37" dxfId="0" stopIfTrue="1">
      <formula>AND(TODAY()&gt;$A41,D41&lt;&gt;"")</formula>
    </cfRule>
  </conditionalFormatting>
  <conditionalFormatting sqref="D42 G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 G48:J48">
    <cfRule type="expression" priority="43" dxfId="0" stopIfTrue="1">
      <formula>AND(TODAY()&gt;$A48,D48&lt;&gt;"")</formula>
    </cfRule>
  </conditionalFormatting>
  <conditionalFormatting sqref="D49 G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G55:J55">
    <cfRule type="expression" priority="49" dxfId="0" stopIfTrue="1">
      <formula>AND(TODAY()&gt;$A55,D55&lt;&gt;"")</formula>
    </cfRule>
  </conditionalFormatting>
  <conditionalFormatting sqref="D56 G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G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G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G74 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МАГ_М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25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31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35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45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49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53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25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31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35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45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49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53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2024-01-23T06:21:03Z</dcterms:modified>
  <cp:category/>
  <cp:version/>
  <cp:contentType/>
  <cp:contentStatus/>
</cp:coreProperties>
</file>