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ses 1-1(1)" sheetId="3" r:id="rId3"/>
    <sheet name="AK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<sst xmlns="http://schemas.openxmlformats.org/spreadsheetml/2006/main" count="289" uniqueCount="81">
  <si>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</si>
  <si>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</si>
  <si>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</si>
  <si>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</si>
  <si>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</si>
  <si>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</si>
  <si>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</si>
  <si>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</si>
  <si>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</si>
  <si>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</si>
  <si>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Великая Отечественная война: без срока давности</t>
  </si>
  <si>
    <t>Зачет(диф.зач.)</t>
  </si>
  <si>
    <t>Суворов Н.А., доц.</t>
  </si>
  <si>
    <t>2-102</t>
  </si>
  <si>
    <t xml:space="preserve">     только 03.06</t>
  </si>
  <si>
    <t>Зачет(диф.зач.), Суворов Н.А., доц.,    2-102</t>
  </si>
  <si>
    <t>Высшая математика (Набор 2023)</t>
  </si>
  <si>
    <t>Владова Е.В., доц.</t>
  </si>
  <si>
    <t>3р</t>
  </si>
  <si>
    <t xml:space="preserve">     только 10.06</t>
  </si>
  <si>
    <t>Зачет(диф.зач.), Владова Е.В., доц.,    3р</t>
  </si>
  <si>
    <t>История России</t>
  </si>
  <si>
    <t>Консультация</t>
  </si>
  <si>
    <t>Воробьев Е.П., доц.</t>
  </si>
  <si>
    <t>6р</t>
  </si>
  <si>
    <t xml:space="preserve">     только 24.06</t>
  </si>
  <si>
    <t>Консультация, Воробьев Е.П., доц.,    6р</t>
  </si>
  <si>
    <t>В Т О Р Н И К</t>
  </si>
  <si>
    <t>Химия</t>
  </si>
  <si>
    <t>Гимальдинова Г.Г. , ст.преп.</t>
  </si>
  <si>
    <t>21р</t>
  </si>
  <si>
    <t xml:space="preserve">     только 04.06</t>
  </si>
  <si>
    <t>Зачет(диф.зач.), Гимальдинова Г.Г. , ст.преп.,    21р</t>
  </si>
  <si>
    <t>Экзамен</t>
  </si>
  <si>
    <t xml:space="preserve">     только 25.06</t>
  </si>
  <si>
    <t>Экзамен, Воробьев Е.П., доц.,    6р</t>
  </si>
  <si>
    <t>С Р Е Д А</t>
  </si>
  <si>
    <t>Ч Е Т В Е Р Г</t>
  </si>
  <si>
    <t>Физическая культура и спорт: по выбору обучающихся (элективная дисциплина)</t>
  </si>
  <si>
    <t>Болдин А.С., ст.преп.</t>
  </si>
  <si>
    <t>Спортзал 2</t>
  </si>
  <si>
    <t xml:space="preserve">     только 30.05</t>
  </si>
  <si>
    <t>Зачет(диф.зач.), Болдин А.С., ст.преп.,    Спортзал 2</t>
  </si>
  <si>
    <t>Электротехника</t>
  </si>
  <si>
    <t>Гатовский В.А., доц.</t>
  </si>
  <si>
    <t>1-203</t>
  </si>
  <si>
    <t xml:space="preserve">     только 13.06</t>
  </si>
  <si>
    <t>Зачет(диф.зач.), Гатовский В.А., доц.,    1-203</t>
  </si>
  <si>
    <t>Инженерная и компьютерная графика</t>
  </si>
  <si>
    <t>Варданян Г.Б., доц.</t>
  </si>
  <si>
    <t>502а</t>
  </si>
  <si>
    <t xml:space="preserve">     только 20.06</t>
  </si>
  <si>
    <t>Консультация, Варданян Г.Б., доц.,    502а</t>
  </si>
  <si>
    <t xml:space="preserve"> Занятия в подгруппах</t>
  </si>
  <si>
    <t>П Я Т Н И Ц А</t>
  </si>
  <si>
    <t>Информатика и информационные технологии</t>
  </si>
  <si>
    <t>Гаранин С.А., доц.</t>
  </si>
  <si>
    <t>15р</t>
  </si>
  <si>
    <t xml:space="preserve">     только 14.06</t>
  </si>
  <si>
    <t>Консультация, Гаранин С.А., доц.,    15р</t>
  </si>
  <si>
    <t>Физика</t>
  </si>
  <si>
    <t>Спасибкина С.Н., доц.</t>
  </si>
  <si>
    <t>1-205</t>
  </si>
  <si>
    <t xml:space="preserve">     только 28.06</t>
  </si>
  <si>
    <t>Консультация, Спасибкина С.Н., доц.,    1-205</t>
  </si>
  <si>
    <t xml:space="preserve">     только 21.06</t>
  </si>
  <si>
    <t>Экзамен, Варданян Г.Б., доц.,    502а</t>
  </si>
  <si>
    <t>С У Б Б О Т А</t>
  </si>
  <si>
    <t>1-206</t>
  </si>
  <si>
    <t xml:space="preserve">     только 29.06</t>
  </si>
  <si>
    <t>Экзамен, Спасибкина С.Н., доц.,    1-206</t>
  </si>
  <si>
    <t>4р</t>
  </si>
  <si>
    <t xml:space="preserve">     только 15.06</t>
  </si>
  <si>
    <t>Экзамен, Гаранин С.А., доц.,    4р</t>
  </si>
  <si>
    <t>В О С К Р Е С Е Н Ь Е</t>
  </si>
  <si>
    <t xml:space="preserve">     только 06.06</t>
  </si>
  <si>
    <t>304а</t>
  </si>
  <si>
    <t>Пантюхова С.В., ст.преп.</t>
  </si>
  <si>
    <t>Иностранный язык (авиационный английский язык) (Набор 2023)</t>
  </si>
  <si>
    <t>301б</t>
  </si>
  <si>
    <t>Митина Т.М.,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</si>
</sst>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9:41:36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9:41:46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9:41:51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2"/>
      <c r="C10" s="37" t="s">
        <v>14</v>
      </c>
      <c r="D10" s="37"/>
      <c r="E10" s="37"/>
      <c r="F10" s="37"/>
      <c r="G10" s="57"/>
    </row>
    <row r="11" spans="1:7" ht="12.75">
      <c r="A11" s="48"/>
      <c r="B11" s="32"/>
      <c r="C11" s="38" t="s">
        <v>16</v>
      </c>
      <c r="D11" s="38"/>
      <c r="E11" s="38"/>
      <c r="F11" s="38"/>
      <c r="G11" s="58"/>
    </row>
    <row r="12" spans="1:7" ht="12.75">
      <c r="A12" s="48"/>
      <c r="B12" s="32"/>
      <c r="C12" s="45" t="s">
        <v>11</v>
      </c>
      <c r="D12" s="45"/>
      <c r="E12" s="23" t="s">
        <v>17</v>
      </c>
      <c r="F12" s="23"/>
      <c r="G12" s="53" t="s">
        <v>18</v>
      </c>
    </row>
    <row r="13" spans="1:7" ht="12.75">
      <c r="A13" s="48"/>
      <c r="B13" s="32"/>
      <c r="C13" s="37" t="s">
        <v>19</v>
      </c>
      <c r="D13" s="37"/>
      <c r="E13" s="37"/>
      <c r="F13" s="37"/>
      <c r="G13" s="57"/>
    </row>
    <row r="14" spans="1:7" ht="12.75">
      <c r="A14" s="48"/>
      <c r="B14" s="32"/>
      <c r="C14" s="38" t="s">
        <v>21</v>
      </c>
      <c r="D14" s="38"/>
      <c r="E14" s="38"/>
      <c r="F14" s="38"/>
      <c r="G14" s="58"/>
    </row>
    <row r="15" spans="1:7" ht="12.75">
      <c r="A15" s="48"/>
      <c r="B15" s="32"/>
      <c r="C15" s="45" t="s">
        <v>22</v>
      </c>
      <c r="D15" s="45"/>
      <c r="E15" s="23" t="s">
        <v>23</v>
      </c>
      <c r="F15" s="23"/>
      <c r="G15" s="53" t="s">
        <v>24</v>
      </c>
    </row>
    <row r="16" spans="1:7" ht="12.75">
      <c r="A16" s="48"/>
      <c r="B16" s="34"/>
      <c r="C16" s="35" t="s">
        <v>25</v>
      </c>
      <c r="D16" s="35"/>
      <c r="E16" s="35"/>
      <c r="F16" s="35"/>
      <c r="G16" s="55"/>
    </row>
    <row r="17" spans="1:7" ht="12.75" hidden="1">
      <c r="A17" s="48"/>
      <c r="B17" s="39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8"/>
      <c r="B19" s="32"/>
      <c r="C19" s="37"/>
      <c r="D19" s="37"/>
      <c r="E19" s="37"/>
      <c r="F19" s="37"/>
      <c r="G19" s="57"/>
    </row>
    <row r="20" spans="1:7" ht="12.75" hidden="1">
      <c r="A20" s="48"/>
      <c r="B20" s="32"/>
      <c r="C20" s="38"/>
      <c r="D20" s="38"/>
      <c r="E20" s="38"/>
      <c r="F20" s="38"/>
      <c r="G20" s="58"/>
    </row>
    <row r="21" spans="1:7" ht="12.75" hidden="1">
      <c r="A21" s="48"/>
      <c r="B21" s="32"/>
      <c r="C21" s="45"/>
      <c r="D21" s="45"/>
      <c r="E21" s="23"/>
      <c r="F21" s="23"/>
      <c r="G21" s="53"/>
    </row>
    <row r="22" spans="1:7" ht="12.75" hidden="1">
      <c r="A22" s="48"/>
      <c r="B22" s="32"/>
      <c r="C22" s="37"/>
      <c r="D22" s="37"/>
      <c r="E22" s="37"/>
      <c r="F22" s="37"/>
      <c r="G22" s="57"/>
    </row>
    <row r="23" spans="1:7" ht="12.75" hidden="1">
      <c r="A23" s="48"/>
      <c r="B23" s="32"/>
      <c r="C23" s="38"/>
      <c r="D23" s="38"/>
      <c r="E23" s="38"/>
      <c r="F23" s="38"/>
      <c r="G23" s="58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3</v>
      </c>
      <c r="B26" s="39"/>
      <c r="C26" s="36" t="s">
        <v>16</v>
      </c>
      <c r="D26" s="36"/>
      <c r="E26" s="36"/>
      <c r="F26" s="36"/>
      <c r="G26" s="56"/>
    </row>
    <row r="27" spans="1:7" ht="12.75">
      <c r="A27" s="48"/>
      <c r="B27" s="32"/>
      <c r="C27" s="45" t="s">
        <v>11</v>
      </c>
      <c r="D27" s="45"/>
      <c r="E27" s="23" t="s">
        <v>17</v>
      </c>
      <c r="F27" s="23"/>
      <c r="G27" s="53" t="s">
        <v>18</v>
      </c>
    </row>
    <row r="28" spans="1:7" ht="12.75">
      <c r="A28" s="48"/>
      <c r="B28" s="34"/>
      <c r="C28" s="35" t="s">
        <v>19</v>
      </c>
      <c r="D28" s="35"/>
      <c r="E28" s="35"/>
      <c r="F28" s="35"/>
      <c r="G28" s="55"/>
    </row>
    <row r="29" spans="1:7" ht="12.75" hidden="1">
      <c r="A29" s="48"/>
      <c r="B29" s="39" t="s">
        <v>6</v>
      </c>
      <c r="C29" s="36"/>
      <c r="D29" s="36"/>
      <c r="E29" s="36"/>
      <c r="F29" s="36"/>
      <c r="G29" s="56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4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5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9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9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27</v>
      </c>
      <c r="F56" s="40"/>
      <c r="G56" s="59"/>
    </row>
    <row r="57" spans="1:7" ht="12.75">
      <c r="A57" s="47">
        <v>1</v>
      </c>
      <c r="B57" s="31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9"/>
      <c r="C63" s="36" t="s">
        <v>28</v>
      </c>
      <c r="D63" s="36"/>
      <c r="E63" s="36"/>
      <c r="F63" s="36"/>
      <c r="G63" s="56"/>
    </row>
    <row r="64" spans="1:7" ht="12.75">
      <c r="A64" s="48"/>
      <c r="B64" s="32"/>
      <c r="C64" s="45" t="s">
        <v>11</v>
      </c>
      <c r="D64" s="45"/>
      <c r="E64" s="23" t="s">
        <v>29</v>
      </c>
      <c r="F64" s="23"/>
      <c r="G64" s="53" t="s">
        <v>30</v>
      </c>
    </row>
    <row r="65" spans="1:7" ht="12.75">
      <c r="A65" s="48"/>
      <c r="B65" s="34"/>
      <c r="C65" s="35" t="s">
        <v>31</v>
      </c>
      <c r="D65" s="35"/>
      <c r="E65" s="35"/>
      <c r="F65" s="35"/>
      <c r="G65" s="55"/>
    </row>
    <row r="66" spans="1:7" ht="12.75" hidden="1">
      <c r="A66" s="48"/>
      <c r="B66" s="39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9"/>
      <c r="C69" s="36" t="s">
        <v>21</v>
      </c>
      <c r="D69" s="36"/>
      <c r="E69" s="36"/>
      <c r="F69" s="36"/>
      <c r="G69" s="56"/>
    </row>
    <row r="70" spans="1:7" ht="12.75">
      <c r="A70" s="48"/>
      <c r="B70" s="32"/>
      <c r="C70" s="45" t="s">
        <v>33</v>
      </c>
      <c r="D70" s="45"/>
      <c r="E70" s="23" t="s">
        <v>23</v>
      </c>
      <c r="F70" s="23"/>
      <c r="G70" s="53" t="s">
        <v>24</v>
      </c>
    </row>
    <row r="71" spans="1:7" ht="12.75">
      <c r="A71" s="48"/>
      <c r="B71" s="32"/>
      <c r="C71" s="37" t="s">
        <v>34</v>
      </c>
      <c r="D71" s="37"/>
      <c r="E71" s="37"/>
      <c r="F71" s="37"/>
      <c r="G71" s="57"/>
    </row>
    <row r="72" spans="1:7" ht="12.75">
      <c r="A72" s="48"/>
      <c r="B72" s="32"/>
      <c r="C72" s="38" t="s">
        <v>28</v>
      </c>
      <c r="D72" s="38"/>
      <c r="E72" s="38"/>
      <c r="F72" s="38"/>
      <c r="G72" s="58"/>
    </row>
    <row r="73" spans="1:7" ht="12.75">
      <c r="A73" s="48"/>
      <c r="B73" s="32"/>
      <c r="C73" s="45" t="s">
        <v>11</v>
      </c>
      <c r="D73" s="45"/>
      <c r="E73" s="23" t="s">
        <v>29</v>
      </c>
      <c r="F73" s="23"/>
      <c r="G73" s="53" t="s">
        <v>30</v>
      </c>
    </row>
    <row r="74" spans="1:7" ht="12.75">
      <c r="A74" s="48"/>
      <c r="B74" s="34"/>
      <c r="C74" s="35" t="s">
        <v>31</v>
      </c>
      <c r="D74" s="35"/>
      <c r="E74" s="35"/>
      <c r="F74" s="35"/>
      <c r="G74" s="55"/>
    </row>
    <row r="75" spans="1:7" ht="12.75" hidden="1">
      <c r="A75" s="48"/>
      <c r="B75" s="39" t="s">
        <v>6</v>
      </c>
      <c r="C75" s="36"/>
      <c r="D75" s="36"/>
      <c r="E75" s="36"/>
      <c r="F75" s="36"/>
      <c r="G75" s="56"/>
    </row>
    <row r="76" spans="1:7" ht="12.75" hidden="1">
      <c r="A76" s="48"/>
      <c r="B76" s="32"/>
      <c r="C76" s="45"/>
      <c r="D76" s="45"/>
      <c r="E76" s="23"/>
      <c r="F76" s="23"/>
      <c r="G76" s="53"/>
    </row>
    <row r="77" spans="1:7" ht="12.75" hidden="1">
      <c r="A77" s="48"/>
      <c r="B77" s="32"/>
      <c r="C77" s="37"/>
      <c r="D77" s="37"/>
      <c r="E77" s="37"/>
      <c r="F77" s="37"/>
      <c r="G77" s="57"/>
    </row>
    <row r="78" spans="1:7" ht="12.75" hidden="1">
      <c r="A78" s="48"/>
      <c r="B78" s="32"/>
      <c r="C78" s="38"/>
      <c r="D78" s="38"/>
      <c r="E78" s="38"/>
      <c r="F78" s="38"/>
      <c r="G78" s="58"/>
    </row>
    <row r="79" spans="1:7" ht="12.75" hidden="1">
      <c r="A79" s="48"/>
      <c r="B79" s="32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4</v>
      </c>
      <c r="B81" s="39"/>
      <c r="C81" s="36" t="s">
        <v>21</v>
      </c>
      <c r="D81" s="36"/>
      <c r="E81" s="36"/>
      <c r="F81" s="36"/>
      <c r="G81" s="56"/>
    </row>
    <row r="82" spans="1:7" ht="12.75">
      <c r="A82" s="48"/>
      <c r="B82" s="32"/>
      <c r="C82" s="45" t="s">
        <v>33</v>
      </c>
      <c r="D82" s="45"/>
      <c r="E82" s="23" t="s">
        <v>23</v>
      </c>
      <c r="F82" s="23"/>
      <c r="G82" s="53" t="s">
        <v>24</v>
      </c>
    </row>
    <row r="83" spans="1:7" ht="12.75">
      <c r="A83" s="48"/>
      <c r="B83" s="34"/>
      <c r="C83" s="35" t="s">
        <v>34</v>
      </c>
      <c r="D83" s="35"/>
      <c r="E83" s="35"/>
      <c r="F83" s="35"/>
      <c r="G83" s="55"/>
    </row>
    <row r="84" spans="1:7" ht="12.75" hidden="1">
      <c r="A84" s="48"/>
      <c r="B84" s="39" t="s">
        <v>6</v>
      </c>
      <c r="C84" s="36"/>
      <c r="D84" s="36"/>
      <c r="E84" s="36"/>
      <c r="F84" s="36"/>
      <c r="G84" s="56"/>
    </row>
    <row r="85" spans="1:7" ht="12.75" hidden="1">
      <c r="A85" s="48"/>
      <c r="B85" s="32"/>
      <c r="C85" s="45"/>
      <c r="D85" s="45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5</v>
      </c>
      <c r="B87" s="39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6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7</v>
      </c>
      <c r="B99" s="39"/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>
      <c r="A101" s="48"/>
      <c r="B101" s="33"/>
      <c r="C101" s="30"/>
      <c r="D101" s="30"/>
      <c r="E101" s="30"/>
      <c r="F101" s="30"/>
      <c r="G101" s="54"/>
    </row>
    <row r="102" spans="1:7" ht="12.75" hidden="1">
      <c r="A102" s="48"/>
      <c r="B102" s="31" t="s">
        <v>6</v>
      </c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5"/>
    </row>
    <row r="105" spans="1:7" ht="12.75">
      <c r="A105" s="51"/>
      <c r="B105" s="40"/>
      <c r="C105" s="40"/>
      <c r="D105" s="40"/>
      <c r="E105" s="41" t="s">
        <v>36</v>
      </c>
      <c r="F105" s="40"/>
      <c r="G105" s="59"/>
    </row>
    <row r="106" spans="1:7" ht="12.75">
      <c r="A106" s="47">
        <v>1</v>
      </c>
      <c r="B106" s="31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2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3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4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5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6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0">
        <v>7</v>
      </c>
      <c r="B142" s="39"/>
      <c r="C142" s="23"/>
      <c r="D142" s="23"/>
      <c r="E142" s="23"/>
      <c r="F142" s="23"/>
      <c r="G142" s="53"/>
    </row>
    <row r="143" spans="1:7" ht="12.75" hidden="1">
      <c r="A143" s="48"/>
      <c r="B143" s="32"/>
      <c r="C143" s="23"/>
      <c r="D143" s="23"/>
      <c r="E143" s="23"/>
      <c r="F143" s="23"/>
      <c r="G143" s="53"/>
    </row>
    <row r="144" spans="1:7" ht="12.75">
      <c r="A144" s="48"/>
      <c r="B144" s="33"/>
      <c r="C144" s="30"/>
      <c r="D144" s="30"/>
      <c r="E144" s="30"/>
      <c r="F144" s="30"/>
      <c r="G144" s="54"/>
    </row>
    <row r="145" spans="1:7" ht="12.75" hidden="1">
      <c r="A145" s="48"/>
      <c r="B145" s="31" t="s">
        <v>6</v>
      </c>
      <c r="C145" s="23"/>
      <c r="D145" s="23"/>
      <c r="E145" s="23"/>
      <c r="F145" s="23"/>
      <c r="G145" s="53"/>
    </row>
    <row r="146" spans="1:7" ht="12.75" hidden="1">
      <c r="A146" s="48"/>
      <c r="B146" s="32"/>
      <c r="C146" s="23"/>
      <c r="D146" s="23"/>
      <c r="E146" s="23"/>
      <c r="F146" s="23"/>
      <c r="G146" s="53"/>
    </row>
    <row r="147" spans="1:7" ht="12.75" hidden="1">
      <c r="A147" s="49"/>
      <c r="B147" s="34"/>
      <c r="C147" s="35"/>
      <c r="D147" s="35"/>
      <c r="E147" s="35"/>
      <c r="F147" s="35"/>
      <c r="G147" s="55"/>
    </row>
    <row r="148" spans="1:7" ht="12.75">
      <c r="A148" s="51"/>
      <c r="B148" s="40"/>
      <c r="C148" s="40"/>
      <c r="D148" s="40"/>
      <c r="E148" s="41" t="s">
        <v>37</v>
      </c>
      <c r="F148" s="40"/>
      <c r="G148" s="59"/>
    </row>
    <row r="149" spans="1:7" ht="12.75">
      <c r="A149" s="47">
        <v>1</v>
      </c>
      <c r="B149" s="31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25.5" customHeight="1">
      <c r="A155" s="50">
        <v>2</v>
      </c>
      <c r="B155" s="39"/>
      <c r="C155" s="36" t="s">
        <v>38</v>
      </c>
      <c r="D155" s="36"/>
      <c r="E155" s="36"/>
      <c r="F155" s="36"/>
      <c r="G155" s="56"/>
    </row>
    <row r="156" spans="1:7" ht="12.75">
      <c r="A156" s="48"/>
      <c r="B156" s="32"/>
      <c r="C156" s="45" t="s">
        <v>11</v>
      </c>
      <c r="D156" s="45"/>
      <c r="E156" s="23" t="s">
        <v>39</v>
      </c>
      <c r="F156" s="23"/>
      <c r="G156" s="53" t="s">
        <v>40</v>
      </c>
    </row>
    <row r="157" spans="1:7" ht="12.75">
      <c r="A157" s="48"/>
      <c r="B157" s="32"/>
      <c r="C157" s="37" t="s">
        <v>41</v>
      </c>
      <c r="D157" s="37"/>
      <c r="E157" s="37"/>
      <c r="F157" s="37"/>
      <c r="G157" s="57"/>
    </row>
    <row r="158" spans="1:7" ht="12.75">
      <c r="A158" s="48"/>
      <c r="B158" s="32"/>
      <c r="C158" s="38" t="s">
        <v>43</v>
      </c>
      <c r="D158" s="38"/>
      <c r="E158" s="38"/>
      <c r="F158" s="38"/>
      <c r="G158" s="58"/>
    </row>
    <row r="159" spans="1:7" ht="12.75">
      <c r="A159" s="48"/>
      <c r="B159" s="32"/>
      <c r="C159" s="45" t="s">
        <v>11</v>
      </c>
      <c r="D159" s="45"/>
      <c r="E159" s="23" t="s">
        <v>44</v>
      </c>
      <c r="F159" s="23"/>
      <c r="G159" s="53" t="s">
        <v>45</v>
      </c>
    </row>
    <row r="160" spans="1:7" ht="12.75">
      <c r="A160" s="48"/>
      <c r="B160" s="34"/>
      <c r="C160" s="35" t="s">
        <v>46</v>
      </c>
      <c r="D160" s="35"/>
      <c r="E160" s="35"/>
      <c r="F160" s="35"/>
      <c r="G160" s="55"/>
    </row>
    <row r="161" spans="1:7" ht="25.5" customHeight="1" hidden="1">
      <c r="A161" s="48"/>
      <c r="B161" s="39" t="s">
        <v>6</v>
      </c>
      <c r="C161" s="36"/>
      <c r="D161" s="36"/>
      <c r="E161" s="36"/>
      <c r="F161" s="36"/>
      <c r="G161" s="56"/>
    </row>
    <row r="162" spans="1:7" ht="12.75" hidden="1">
      <c r="A162" s="48"/>
      <c r="B162" s="32"/>
      <c r="C162" s="45"/>
      <c r="D162" s="45"/>
      <c r="E162" s="23"/>
      <c r="F162" s="23"/>
      <c r="G162" s="53"/>
    </row>
    <row r="163" spans="1:7" ht="12.75" hidden="1">
      <c r="A163" s="48"/>
      <c r="B163" s="32"/>
      <c r="C163" s="37"/>
      <c r="D163" s="37"/>
      <c r="E163" s="37"/>
      <c r="F163" s="37"/>
      <c r="G163" s="57"/>
    </row>
    <row r="164" spans="1:7" ht="12.75" hidden="1">
      <c r="A164" s="48"/>
      <c r="B164" s="32"/>
      <c r="C164" s="38"/>
      <c r="D164" s="38"/>
      <c r="E164" s="38"/>
      <c r="F164" s="38"/>
      <c r="G164" s="58"/>
    </row>
    <row r="165" spans="1:7" ht="12.75" hidden="1">
      <c r="A165" s="48"/>
      <c r="B165" s="32"/>
      <c r="C165" s="45"/>
      <c r="D165" s="45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3</v>
      </c>
      <c r="B167" s="39"/>
      <c r="C167" s="36" t="s">
        <v>48</v>
      </c>
      <c r="D167" s="36"/>
      <c r="E167" s="36"/>
      <c r="F167" s="36"/>
      <c r="G167" s="56"/>
    </row>
    <row r="168" spans="1:7" ht="12.75">
      <c r="A168" s="48"/>
      <c r="B168" s="32"/>
      <c r="C168" s="45" t="s">
        <v>22</v>
      </c>
      <c r="D168" s="45"/>
      <c r="E168" s="23" t="s">
        <v>49</v>
      </c>
      <c r="F168" s="23"/>
      <c r="G168" s="53" t="s">
        <v>50</v>
      </c>
    </row>
    <row r="169" spans="1:7" ht="12.75">
      <c r="A169" s="48"/>
      <c r="B169" s="32"/>
      <c r="C169" s="37" t="s">
        <v>51</v>
      </c>
      <c r="D169" s="37"/>
      <c r="E169" s="37"/>
      <c r="F169" s="37"/>
      <c r="G169" s="57"/>
    </row>
    <row r="170" spans="1:7" ht="12.75">
      <c r="A170" s="48"/>
      <c r="B170" s="32"/>
      <c r="C170" s="38" t="s">
        <v>43</v>
      </c>
      <c r="D170" s="38"/>
      <c r="E170" s="38"/>
      <c r="F170" s="38"/>
      <c r="G170" s="58"/>
    </row>
    <row r="171" spans="1:7" ht="12.75">
      <c r="A171" s="48"/>
      <c r="B171" s="32"/>
      <c r="C171" s="45" t="s">
        <v>11</v>
      </c>
      <c r="D171" s="45"/>
      <c r="E171" s="23" t="s">
        <v>44</v>
      </c>
      <c r="F171" s="23"/>
      <c r="G171" s="53" t="s">
        <v>45</v>
      </c>
    </row>
    <row r="172" spans="1:7" ht="12.75">
      <c r="A172" s="48"/>
      <c r="B172" s="34"/>
      <c r="C172" s="35" t="s">
        <v>46</v>
      </c>
      <c r="D172" s="35"/>
      <c r="E172" s="35"/>
      <c r="F172" s="35"/>
      <c r="G172" s="55"/>
    </row>
    <row r="173" spans="1:7" ht="12.75" hidden="1">
      <c r="A173" s="48"/>
      <c r="B173" s="39" t="s">
        <v>6</v>
      </c>
      <c r="C173" s="36"/>
      <c r="D173" s="36"/>
      <c r="E173" s="36"/>
      <c r="F173" s="36"/>
      <c r="G173" s="56"/>
    </row>
    <row r="174" spans="1:7" ht="12.75" hidden="1">
      <c r="A174" s="48"/>
      <c r="B174" s="32"/>
      <c r="C174" s="45"/>
      <c r="D174" s="45"/>
      <c r="E174" s="23"/>
      <c r="F174" s="23"/>
      <c r="G174" s="53"/>
    </row>
    <row r="175" spans="1:7" ht="12.75" hidden="1">
      <c r="A175" s="48"/>
      <c r="B175" s="32"/>
      <c r="C175" s="37"/>
      <c r="D175" s="37"/>
      <c r="E175" s="37"/>
      <c r="F175" s="37"/>
      <c r="G175" s="57"/>
    </row>
    <row r="176" spans="1:7" ht="12.75" hidden="1">
      <c r="A176" s="48"/>
      <c r="B176" s="32"/>
      <c r="C176" s="38"/>
      <c r="D176" s="38"/>
      <c r="E176" s="38"/>
      <c r="F176" s="38"/>
      <c r="G176" s="58"/>
    </row>
    <row r="177" spans="1:7" ht="12.75" hidden="1">
      <c r="A177" s="48"/>
      <c r="B177" s="32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4</v>
      </c>
      <c r="B179" s="39"/>
      <c r="C179" s="23"/>
      <c r="D179" s="23"/>
      <c r="E179" s="23"/>
      <c r="F179" s="23"/>
      <c r="G179" s="53"/>
    </row>
    <row r="180" spans="1:7" ht="12.75">
      <c r="A180" s="48"/>
      <c r="B180" s="32"/>
      <c r="C180" s="23"/>
      <c r="D180" s="23" t="s">
        <v>53</v>
      </c>
      <c r="E180" s="23"/>
      <c r="F180" s="23"/>
      <c r="G180" s="53"/>
    </row>
    <row r="181" spans="1:7" ht="12.75">
      <c r="A181" s="48"/>
      <c r="B181" s="34"/>
      <c r="C181" s="35"/>
      <c r="D181" s="35"/>
      <c r="E181" s="35"/>
      <c r="F181" s="35"/>
      <c r="G181" s="55"/>
    </row>
    <row r="182" spans="1:7" ht="12.75" hidden="1">
      <c r="A182" s="48"/>
      <c r="B182" s="39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5</v>
      </c>
      <c r="B185" s="39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0">
        <v>6</v>
      </c>
      <c r="B191" s="39"/>
      <c r="C191" s="23"/>
      <c r="D191" s="23"/>
      <c r="E191" s="23"/>
      <c r="F191" s="23"/>
      <c r="G191" s="53"/>
    </row>
    <row r="192" spans="1:7" ht="12.75" hidden="1">
      <c r="A192" s="48"/>
      <c r="B192" s="32"/>
      <c r="C192" s="23"/>
      <c r="D192" s="23"/>
      <c r="E192" s="23"/>
      <c r="F192" s="23"/>
      <c r="G192" s="53"/>
    </row>
    <row r="193" spans="1:7" ht="12.75">
      <c r="A193" s="48"/>
      <c r="B193" s="33"/>
      <c r="C193" s="30"/>
      <c r="D193" s="30"/>
      <c r="E193" s="30"/>
      <c r="F193" s="30"/>
      <c r="G193" s="54"/>
    </row>
    <row r="194" spans="1:7" ht="12.75" hidden="1">
      <c r="A194" s="48"/>
      <c r="B194" s="31" t="s">
        <v>6</v>
      </c>
      <c r="C194" s="23"/>
      <c r="D194" s="23"/>
      <c r="E194" s="23"/>
      <c r="F194" s="23"/>
      <c r="G194" s="53"/>
    </row>
    <row r="195" spans="1:7" ht="12.75" hidden="1">
      <c r="A195" s="48"/>
      <c r="B195" s="32"/>
      <c r="C195" s="23"/>
      <c r="D195" s="23"/>
      <c r="E195" s="23"/>
      <c r="F195" s="23"/>
      <c r="G195" s="53"/>
    </row>
    <row r="196" spans="1:7" ht="12.75" hidden="1">
      <c r="A196" s="49"/>
      <c r="B196" s="34"/>
      <c r="C196" s="35"/>
      <c r="D196" s="35"/>
      <c r="E196" s="35"/>
      <c r="F196" s="35"/>
      <c r="G196" s="55"/>
    </row>
    <row r="197" spans="1:7" ht="12.75">
      <c r="A197" s="50">
        <v>7</v>
      </c>
      <c r="B197" s="39"/>
      <c r="C197" s="23"/>
      <c r="D197" s="23"/>
      <c r="E197" s="23"/>
      <c r="F197" s="23"/>
      <c r="G197" s="53"/>
    </row>
    <row r="198" spans="1:7" ht="12.75" hidden="1">
      <c r="A198" s="48"/>
      <c r="B198" s="32"/>
      <c r="C198" s="23"/>
      <c r="D198" s="23"/>
      <c r="E198" s="23"/>
      <c r="F198" s="23"/>
      <c r="G198" s="53"/>
    </row>
    <row r="199" spans="1:7" ht="12.75">
      <c r="A199" s="48"/>
      <c r="B199" s="33"/>
      <c r="C199" s="30"/>
      <c r="D199" s="30"/>
      <c r="E199" s="30"/>
      <c r="F199" s="30"/>
      <c r="G199" s="54"/>
    </row>
    <row r="200" spans="1:7" ht="12.75" hidden="1">
      <c r="A200" s="48"/>
      <c r="B200" s="31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2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5"/>
    </row>
    <row r="203" spans="1:7" ht="12.75">
      <c r="A203" s="51"/>
      <c r="B203" s="40"/>
      <c r="C203" s="40"/>
      <c r="D203" s="40"/>
      <c r="E203" s="41" t="s">
        <v>54</v>
      </c>
      <c r="F203" s="40"/>
      <c r="G203" s="59"/>
    </row>
    <row r="204" spans="1:7" ht="12.75">
      <c r="A204" s="47">
        <v>1</v>
      </c>
      <c r="B204" s="31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2</v>
      </c>
      <c r="B210" s="39"/>
      <c r="C210" s="36" t="s">
        <v>55</v>
      </c>
      <c r="D210" s="36"/>
      <c r="E210" s="36"/>
      <c r="F210" s="36"/>
      <c r="G210" s="56"/>
    </row>
    <row r="211" spans="1:7" ht="12.75">
      <c r="A211" s="48"/>
      <c r="B211" s="32"/>
      <c r="C211" s="45" t="s">
        <v>22</v>
      </c>
      <c r="D211" s="45"/>
      <c r="E211" s="23" t="s">
        <v>56</v>
      </c>
      <c r="F211" s="23"/>
      <c r="G211" s="53" t="s">
        <v>57</v>
      </c>
    </row>
    <row r="212" spans="1:7" ht="12.75">
      <c r="A212" s="48"/>
      <c r="B212" s="32"/>
      <c r="C212" s="37" t="s">
        <v>58</v>
      </c>
      <c r="D212" s="37"/>
      <c r="E212" s="37"/>
      <c r="F212" s="37"/>
      <c r="G212" s="57"/>
    </row>
    <row r="213" spans="1:7" ht="12.75">
      <c r="A213" s="48"/>
      <c r="B213" s="32"/>
      <c r="C213" s="38" t="s">
        <v>60</v>
      </c>
      <c r="D213" s="38"/>
      <c r="E213" s="38"/>
      <c r="F213" s="38"/>
      <c r="G213" s="58"/>
    </row>
    <row r="214" spans="1:7" ht="12.75">
      <c r="A214" s="48"/>
      <c r="B214" s="32"/>
      <c r="C214" s="45" t="s">
        <v>22</v>
      </c>
      <c r="D214" s="45"/>
      <c r="E214" s="23" t="s">
        <v>61</v>
      </c>
      <c r="F214" s="23"/>
      <c r="G214" s="53" t="s">
        <v>62</v>
      </c>
    </row>
    <row r="215" spans="1:7" ht="12.75">
      <c r="A215" s="48"/>
      <c r="B215" s="34"/>
      <c r="C215" s="35" t="s">
        <v>63</v>
      </c>
      <c r="D215" s="35"/>
      <c r="E215" s="35"/>
      <c r="F215" s="35"/>
      <c r="G215" s="55"/>
    </row>
    <row r="216" spans="1:7" ht="12.75" hidden="1">
      <c r="A216" s="48"/>
      <c r="B216" s="39" t="s">
        <v>6</v>
      </c>
      <c r="C216" s="36"/>
      <c r="D216" s="36"/>
      <c r="E216" s="36"/>
      <c r="F216" s="36"/>
      <c r="G216" s="56"/>
    </row>
    <row r="217" spans="1:7" ht="12.75" hidden="1">
      <c r="A217" s="48"/>
      <c r="B217" s="32"/>
      <c r="C217" s="45"/>
      <c r="D217" s="45"/>
      <c r="E217" s="23"/>
      <c r="F217" s="23"/>
      <c r="G217" s="53"/>
    </row>
    <row r="218" spans="1:7" ht="12.75" hidden="1">
      <c r="A218" s="48"/>
      <c r="B218" s="32"/>
      <c r="C218" s="37"/>
      <c r="D218" s="37"/>
      <c r="E218" s="37"/>
      <c r="F218" s="37"/>
      <c r="G218" s="57"/>
    </row>
    <row r="219" spans="1:7" ht="12.75" hidden="1">
      <c r="A219" s="48"/>
      <c r="B219" s="32"/>
      <c r="C219" s="38"/>
      <c r="D219" s="38"/>
      <c r="E219" s="38"/>
      <c r="F219" s="38"/>
      <c r="G219" s="58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3</v>
      </c>
      <c r="B222" s="39"/>
      <c r="C222" s="36" t="s">
        <v>48</v>
      </c>
      <c r="D222" s="36"/>
      <c r="E222" s="36"/>
      <c r="F222" s="36"/>
      <c r="G222" s="56"/>
    </row>
    <row r="223" spans="1:7" ht="12.75">
      <c r="A223" s="48"/>
      <c r="B223" s="32"/>
      <c r="C223" s="45" t="s">
        <v>33</v>
      </c>
      <c r="D223" s="45"/>
      <c r="E223" s="23" t="s">
        <v>49</v>
      </c>
      <c r="F223" s="23"/>
      <c r="G223" s="53" t="s">
        <v>50</v>
      </c>
    </row>
    <row r="224" spans="1:7" ht="12.75">
      <c r="A224" s="48"/>
      <c r="B224" s="34"/>
      <c r="C224" s="35" t="s">
        <v>65</v>
      </c>
      <c r="D224" s="35"/>
      <c r="E224" s="35"/>
      <c r="F224" s="35"/>
      <c r="G224" s="55"/>
    </row>
    <row r="225" spans="1:7" ht="12.75" hidden="1">
      <c r="A225" s="48"/>
      <c r="B225" s="39" t="s">
        <v>6</v>
      </c>
      <c r="C225" s="36"/>
      <c r="D225" s="36"/>
      <c r="E225" s="36"/>
      <c r="F225" s="36"/>
      <c r="G225" s="56"/>
    </row>
    <row r="226" spans="1:7" ht="12.75" hidden="1">
      <c r="A226" s="48"/>
      <c r="B226" s="32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4</v>
      </c>
      <c r="B228" s="39"/>
      <c r="C228" s="36" t="s">
        <v>48</v>
      </c>
      <c r="D228" s="36"/>
      <c r="E228" s="36"/>
      <c r="F228" s="36"/>
      <c r="G228" s="56"/>
    </row>
    <row r="229" spans="1:7" ht="12.75">
      <c r="A229" s="48"/>
      <c r="B229" s="32"/>
      <c r="C229" s="45" t="s">
        <v>33</v>
      </c>
      <c r="D229" s="45"/>
      <c r="E229" s="23" t="s">
        <v>49</v>
      </c>
      <c r="F229" s="23"/>
      <c r="G229" s="53" t="s">
        <v>50</v>
      </c>
    </row>
    <row r="230" spans="1:7" ht="12.75">
      <c r="A230" s="48"/>
      <c r="B230" s="34"/>
      <c r="C230" s="35" t="s">
        <v>65</v>
      </c>
      <c r="D230" s="35"/>
      <c r="E230" s="35"/>
      <c r="F230" s="35"/>
      <c r="G230" s="55"/>
    </row>
    <row r="231" spans="1:7" ht="12.75" hidden="1">
      <c r="A231" s="48"/>
      <c r="B231" s="39" t="s">
        <v>6</v>
      </c>
      <c r="C231" s="36"/>
      <c r="D231" s="36"/>
      <c r="E231" s="36"/>
      <c r="F231" s="36"/>
      <c r="G231" s="56"/>
    </row>
    <row r="232" spans="1:7" ht="12.75" hidden="1">
      <c r="A232" s="48"/>
      <c r="B232" s="32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5</v>
      </c>
      <c r="B234" s="39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0">
        <v>6</v>
      </c>
      <c r="B240" s="39"/>
      <c r="C240" s="23"/>
      <c r="D240" s="23"/>
      <c r="E240" s="23"/>
      <c r="F240" s="23"/>
      <c r="G240" s="53"/>
    </row>
    <row r="241" spans="1:7" ht="12.75" hidden="1">
      <c r="A241" s="48"/>
      <c r="B241" s="32"/>
      <c r="C241" s="23"/>
      <c r="D241" s="23"/>
      <c r="E241" s="23"/>
      <c r="F241" s="23"/>
      <c r="G241" s="53"/>
    </row>
    <row r="242" spans="1:7" ht="12.75">
      <c r="A242" s="48"/>
      <c r="B242" s="33"/>
      <c r="C242" s="30"/>
      <c r="D242" s="30"/>
      <c r="E242" s="30"/>
      <c r="F242" s="30"/>
      <c r="G242" s="54"/>
    </row>
    <row r="243" spans="1:7" ht="12.75" hidden="1">
      <c r="A243" s="48"/>
      <c r="B243" s="31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2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0">
        <v>7</v>
      </c>
      <c r="B246" s="39"/>
      <c r="C246" s="23"/>
      <c r="D246" s="23"/>
      <c r="E246" s="23"/>
      <c r="F246" s="23"/>
      <c r="G246" s="53"/>
    </row>
    <row r="247" spans="1:7" ht="12.75" hidden="1">
      <c r="A247" s="48"/>
      <c r="B247" s="32"/>
      <c r="C247" s="23"/>
      <c r="D247" s="23"/>
      <c r="E247" s="23"/>
      <c r="F247" s="23"/>
      <c r="G247" s="53"/>
    </row>
    <row r="248" spans="1:7" ht="12.75">
      <c r="A248" s="48"/>
      <c r="B248" s="33"/>
      <c r="C248" s="30"/>
      <c r="D248" s="30"/>
      <c r="E248" s="30"/>
      <c r="F248" s="30"/>
      <c r="G248" s="54"/>
    </row>
    <row r="249" spans="1:7" ht="12.75" hidden="1">
      <c r="A249" s="48"/>
      <c r="B249" s="31" t="s">
        <v>6</v>
      </c>
      <c r="C249" s="23"/>
      <c r="D249" s="23"/>
      <c r="E249" s="23"/>
      <c r="F249" s="23"/>
      <c r="G249" s="53"/>
    </row>
    <row r="250" spans="1:7" ht="12.75" hidden="1">
      <c r="A250" s="48"/>
      <c r="B250" s="32"/>
      <c r="C250" s="23"/>
      <c r="D250" s="23"/>
      <c r="E250" s="23"/>
      <c r="F250" s="23"/>
      <c r="G250" s="53"/>
    </row>
    <row r="251" spans="1:7" ht="12.75" hidden="1">
      <c r="A251" s="49"/>
      <c r="B251" s="34"/>
      <c r="C251" s="35"/>
      <c r="D251" s="35"/>
      <c r="E251" s="35"/>
      <c r="F251" s="35"/>
      <c r="G251" s="55"/>
    </row>
    <row r="252" spans="1:7" ht="12.75">
      <c r="A252" s="51"/>
      <c r="B252" s="40"/>
      <c r="C252" s="40"/>
      <c r="D252" s="40"/>
      <c r="E252" s="41" t="s">
        <v>67</v>
      </c>
      <c r="F252" s="40"/>
      <c r="G252" s="59"/>
    </row>
    <row r="253" spans="1:7" ht="12.75">
      <c r="A253" s="47">
        <v>1</v>
      </c>
      <c r="B253" s="31"/>
      <c r="C253" s="42" t="s">
        <v>60</v>
      </c>
      <c r="D253" s="42"/>
      <c r="E253" s="42"/>
      <c r="F253" s="42"/>
      <c r="G253" s="60"/>
    </row>
    <row r="254" spans="1:7" ht="12.75">
      <c r="A254" s="48"/>
      <c r="B254" s="32"/>
      <c r="C254" s="45" t="s">
        <v>33</v>
      </c>
      <c r="D254" s="45"/>
      <c r="E254" s="23" t="s">
        <v>61</v>
      </c>
      <c r="F254" s="23"/>
      <c r="G254" s="53" t="s">
        <v>68</v>
      </c>
    </row>
    <row r="255" spans="1:7" ht="12.75">
      <c r="A255" s="48"/>
      <c r="B255" s="34"/>
      <c r="C255" s="35" t="s">
        <v>69</v>
      </c>
      <c r="D255" s="35"/>
      <c r="E255" s="35"/>
      <c r="F255" s="35"/>
      <c r="G255" s="55"/>
    </row>
    <row r="256" spans="1:7" ht="12.75" hidden="1">
      <c r="A256" s="48"/>
      <c r="B256" s="39" t="s">
        <v>6</v>
      </c>
      <c r="C256" s="36"/>
      <c r="D256" s="36"/>
      <c r="E256" s="36"/>
      <c r="F256" s="36"/>
      <c r="G256" s="56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2</v>
      </c>
      <c r="B259" s="39"/>
      <c r="C259" s="36" t="s">
        <v>60</v>
      </c>
      <c r="D259" s="36"/>
      <c r="E259" s="36"/>
      <c r="F259" s="36"/>
      <c r="G259" s="56"/>
    </row>
    <row r="260" spans="1:7" ht="12.75">
      <c r="A260" s="48"/>
      <c r="B260" s="32"/>
      <c r="C260" s="45" t="s">
        <v>33</v>
      </c>
      <c r="D260" s="45"/>
      <c r="E260" s="23" t="s">
        <v>61</v>
      </c>
      <c r="F260" s="23"/>
      <c r="G260" s="53" t="s">
        <v>68</v>
      </c>
    </row>
    <row r="261" spans="1:7" ht="12.75">
      <c r="A261" s="48"/>
      <c r="B261" s="34"/>
      <c r="C261" s="35" t="s">
        <v>69</v>
      </c>
      <c r="D261" s="35"/>
      <c r="E261" s="35"/>
      <c r="F261" s="35"/>
      <c r="G261" s="55"/>
    </row>
    <row r="262" spans="1:7" ht="12.75" hidden="1">
      <c r="A262" s="48"/>
      <c r="B262" s="39" t="s">
        <v>6</v>
      </c>
      <c r="C262" s="36"/>
      <c r="D262" s="36"/>
      <c r="E262" s="36"/>
      <c r="F262" s="36"/>
      <c r="G262" s="56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3</v>
      </c>
      <c r="B265" s="39"/>
      <c r="C265" s="36" t="s">
        <v>55</v>
      </c>
      <c r="D265" s="36"/>
      <c r="E265" s="36"/>
      <c r="F265" s="36"/>
      <c r="G265" s="56"/>
    </row>
    <row r="266" spans="1:7" ht="12.75">
      <c r="A266" s="48"/>
      <c r="B266" s="32"/>
      <c r="C266" s="45" t="s">
        <v>33</v>
      </c>
      <c r="D266" s="45"/>
      <c r="E266" s="23" t="s">
        <v>56</v>
      </c>
      <c r="F266" s="23"/>
      <c r="G266" s="53" t="s">
        <v>71</v>
      </c>
    </row>
    <row r="267" spans="1:7" ht="12.75">
      <c r="A267" s="48"/>
      <c r="B267" s="34"/>
      <c r="C267" s="35" t="s">
        <v>72</v>
      </c>
      <c r="D267" s="35"/>
      <c r="E267" s="35"/>
      <c r="F267" s="35"/>
      <c r="G267" s="55"/>
    </row>
    <row r="268" spans="1:7" ht="12.75" hidden="1">
      <c r="A268" s="48"/>
      <c r="B268" s="39" t="s">
        <v>6</v>
      </c>
      <c r="C268" s="36"/>
      <c r="D268" s="36"/>
      <c r="E268" s="36"/>
      <c r="F268" s="36"/>
      <c r="G268" s="56"/>
    </row>
    <row r="269" spans="1:7" ht="12.75" hidden="1">
      <c r="A269" s="48"/>
      <c r="B269" s="32"/>
      <c r="C269" s="45"/>
      <c r="D269" s="45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4</v>
      </c>
      <c r="B271" s="39"/>
      <c r="C271" s="36" t="s">
        <v>55</v>
      </c>
      <c r="D271" s="36"/>
      <c r="E271" s="36"/>
      <c r="F271" s="36"/>
      <c r="G271" s="56"/>
    </row>
    <row r="272" spans="1:7" ht="12.75">
      <c r="A272" s="48"/>
      <c r="B272" s="32"/>
      <c r="C272" s="45" t="s">
        <v>33</v>
      </c>
      <c r="D272" s="45"/>
      <c r="E272" s="23" t="s">
        <v>56</v>
      </c>
      <c r="F272" s="23"/>
      <c r="G272" s="53" t="s">
        <v>71</v>
      </c>
    </row>
    <row r="273" spans="1:7" ht="12.75">
      <c r="A273" s="48"/>
      <c r="B273" s="34"/>
      <c r="C273" s="35" t="s">
        <v>72</v>
      </c>
      <c r="D273" s="35"/>
      <c r="E273" s="35"/>
      <c r="F273" s="35"/>
      <c r="G273" s="55"/>
    </row>
    <row r="274" spans="1:7" ht="12.75" hidden="1">
      <c r="A274" s="48"/>
      <c r="B274" s="39" t="s">
        <v>6</v>
      </c>
      <c r="C274" s="36"/>
      <c r="D274" s="36"/>
      <c r="E274" s="36"/>
      <c r="F274" s="36"/>
      <c r="G274" s="56"/>
    </row>
    <row r="275" spans="1:7" ht="12.75" hidden="1">
      <c r="A275" s="48"/>
      <c r="B275" s="32"/>
      <c r="C275" s="45"/>
      <c r="D275" s="45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5</v>
      </c>
      <c r="B277" s="39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6</v>
      </c>
      <c r="B283" s="39"/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>
      <c r="A285" s="48"/>
      <c r="B285" s="33"/>
      <c r="C285" s="30"/>
      <c r="D285" s="30"/>
      <c r="E285" s="30"/>
      <c r="F285" s="30"/>
      <c r="G285" s="54"/>
    </row>
    <row r="286" spans="1:7" ht="12.75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0">
        <v>7</v>
      </c>
      <c r="B289" s="39"/>
      <c r="C289" s="23"/>
      <c r="D289" s="23"/>
      <c r="E289" s="23"/>
      <c r="F289" s="23"/>
      <c r="G289" s="53"/>
    </row>
    <row r="290" spans="1:7" ht="12.75" hidden="1">
      <c r="A290" s="48"/>
      <c r="B290" s="32"/>
      <c r="C290" s="23"/>
      <c r="D290" s="23"/>
      <c r="E290" s="23"/>
      <c r="F290" s="23"/>
      <c r="G290" s="53"/>
    </row>
    <row r="291" spans="1:7" ht="12.75">
      <c r="A291" s="48"/>
      <c r="B291" s="33"/>
      <c r="C291" s="30"/>
      <c r="D291" s="30"/>
      <c r="E291" s="30"/>
      <c r="F291" s="30"/>
      <c r="G291" s="54"/>
    </row>
    <row r="292" spans="1:7" ht="12.75" hidden="1">
      <c r="A292" s="48"/>
      <c r="B292" s="31" t="s">
        <v>6</v>
      </c>
      <c r="C292" s="23"/>
      <c r="D292" s="23"/>
      <c r="E292" s="23"/>
      <c r="F292" s="23"/>
      <c r="G292" s="53"/>
    </row>
    <row r="293" spans="1:7" ht="12.75" hidden="1">
      <c r="A293" s="48"/>
      <c r="B293" s="32"/>
      <c r="C293" s="23"/>
      <c r="D293" s="23"/>
      <c r="E293" s="23"/>
      <c r="F293" s="23"/>
      <c r="G293" s="53"/>
    </row>
    <row r="294" spans="1:7" ht="12.75" hidden="1">
      <c r="A294" s="49"/>
      <c r="B294" s="34"/>
      <c r="C294" s="35"/>
      <c r="D294" s="35"/>
      <c r="E294" s="35"/>
      <c r="F294" s="35"/>
      <c r="G294" s="55"/>
    </row>
    <row r="295" spans="1:7" ht="12.75">
      <c r="A295" s="51"/>
      <c r="B295" s="40"/>
      <c r="C295" s="40"/>
      <c r="D295" s="40"/>
      <c r="E295" s="41" t="s">
        <v>74</v>
      </c>
      <c r="F295" s="40"/>
      <c r="G295" s="59"/>
    </row>
  </sheetData>
  <sheetProtection password="974A" sheet="1" objects="1" scenarios="1"/>
  <mergeCells count="206">
    <mergeCell ref="B283:B285"/>
    <mergeCell ref="B286:B288"/>
    <mergeCell ref="A283:A288"/>
    <mergeCell ref="B289:B291"/>
    <mergeCell ref="B292:B294"/>
    <mergeCell ref="A289:A294"/>
    <mergeCell ref="C274:G274"/>
    <mergeCell ref="C275:D275"/>
    <mergeCell ref="B274:B276"/>
    <mergeCell ref="A271:A276"/>
    <mergeCell ref="B277:B279"/>
    <mergeCell ref="B280:B282"/>
    <mergeCell ref="A277:A282"/>
    <mergeCell ref="C268:G268"/>
    <mergeCell ref="C269:D269"/>
    <mergeCell ref="B268:B270"/>
    <mergeCell ref="A265:A270"/>
    <mergeCell ref="C271:G271"/>
    <mergeCell ref="C272:D272"/>
    <mergeCell ref="B271:B273"/>
    <mergeCell ref="C262:G262"/>
    <mergeCell ref="C263:D263"/>
    <mergeCell ref="B262:B264"/>
    <mergeCell ref="A259:A264"/>
    <mergeCell ref="C265:G265"/>
    <mergeCell ref="C266:D266"/>
    <mergeCell ref="B265:B267"/>
    <mergeCell ref="C256:G256"/>
    <mergeCell ref="C257:D257"/>
    <mergeCell ref="B256:B258"/>
    <mergeCell ref="A253:A258"/>
    <mergeCell ref="C259:G259"/>
    <mergeCell ref="C260:D260"/>
    <mergeCell ref="B259:B261"/>
    <mergeCell ref="B246:B248"/>
    <mergeCell ref="B249:B251"/>
    <mergeCell ref="A246:A251"/>
    <mergeCell ref="C253:G253"/>
    <mergeCell ref="C254:D254"/>
    <mergeCell ref="B253:B255"/>
    <mergeCell ref="A228:A233"/>
    <mergeCell ref="B234:B236"/>
    <mergeCell ref="B237:B239"/>
    <mergeCell ref="A234:A239"/>
    <mergeCell ref="B240:B242"/>
    <mergeCell ref="B243:B245"/>
    <mergeCell ref="A240:A245"/>
    <mergeCell ref="C228:G228"/>
    <mergeCell ref="C229:D229"/>
    <mergeCell ref="B228:B230"/>
    <mergeCell ref="C231:G231"/>
    <mergeCell ref="C232:D232"/>
    <mergeCell ref="B231:B233"/>
    <mergeCell ref="C223:D223"/>
    <mergeCell ref="B222:B224"/>
    <mergeCell ref="C225:G225"/>
    <mergeCell ref="C226:D226"/>
    <mergeCell ref="B225:B227"/>
    <mergeCell ref="A222:A227"/>
    <mergeCell ref="C217:D217"/>
    <mergeCell ref="C219:G219"/>
    <mergeCell ref="C220:D220"/>
    <mergeCell ref="B216:B221"/>
    <mergeCell ref="A210:A221"/>
    <mergeCell ref="C222:G222"/>
    <mergeCell ref="C210:G210"/>
    <mergeCell ref="C211:D211"/>
    <mergeCell ref="C213:G213"/>
    <mergeCell ref="C214:D214"/>
    <mergeCell ref="B210:B215"/>
    <mergeCell ref="C216:G216"/>
    <mergeCell ref="B197:B199"/>
    <mergeCell ref="B200:B202"/>
    <mergeCell ref="A197:A202"/>
    <mergeCell ref="B204:B206"/>
    <mergeCell ref="B207:B209"/>
    <mergeCell ref="A204:A209"/>
    <mergeCell ref="B185:B187"/>
    <mergeCell ref="B188:B190"/>
    <mergeCell ref="A185:A190"/>
    <mergeCell ref="B191:B193"/>
    <mergeCell ref="B194:B196"/>
    <mergeCell ref="A191:A196"/>
    <mergeCell ref="C176:G176"/>
    <mergeCell ref="C177:D177"/>
    <mergeCell ref="B173:B178"/>
    <mergeCell ref="A167:A178"/>
    <mergeCell ref="B179:B181"/>
    <mergeCell ref="B182:B184"/>
    <mergeCell ref="A179:A184"/>
    <mergeCell ref="C168:D168"/>
    <mergeCell ref="C170:G170"/>
    <mergeCell ref="C171:D171"/>
    <mergeCell ref="B167:B172"/>
    <mergeCell ref="C173:G173"/>
    <mergeCell ref="C174:D174"/>
    <mergeCell ref="C162:D162"/>
    <mergeCell ref="C164:G164"/>
    <mergeCell ref="C165:D165"/>
    <mergeCell ref="B161:B166"/>
    <mergeCell ref="A155:A166"/>
    <mergeCell ref="C167:G167"/>
    <mergeCell ref="C155:G155"/>
    <mergeCell ref="C156:D156"/>
    <mergeCell ref="C158:G158"/>
    <mergeCell ref="C159:D159"/>
    <mergeCell ref="B155:B160"/>
    <mergeCell ref="C161:G161"/>
    <mergeCell ref="B142:B144"/>
    <mergeCell ref="B145:B147"/>
    <mergeCell ref="A142:A147"/>
    <mergeCell ref="B149:B151"/>
    <mergeCell ref="B152:B154"/>
    <mergeCell ref="A149:A154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99:B101"/>
    <mergeCell ref="B102:B104"/>
    <mergeCell ref="A99:A104"/>
    <mergeCell ref="C84:G84"/>
    <mergeCell ref="C85:D85"/>
    <mergeCell ref="B84:B86"/>
    <mergeCell ref="A81:A86"/>
    <mergeCell ref="B87:B89"/>
    <mergeCell ref="B90:B92"/>
    <mergeCell ref="A87:A92"/>
    <mergeCell ref="C79:D79"/>
    <mergeCell ref="B75:B80"/>
    <mergeCell ref="A69:A80"/>
    <mergeCell ref="C81:G81"/>
    <mergeCell ref="C82:D82"/>
    <mergeCell ref="B81:B83"/>
    <mergeCell ref="C72:G72"/>
    <mergeCell ref="C73:D73"/>
    <mergeCell ref="B69:B74"/>
    <mergeCell ref="C75:G75"/>
    <mergeCell ref="C76:D76"/>
    <mergeCell ref="C78:G78"/>
    <mergeCell ref="C66:G66"/>
    <mergeCell ref="C67:D67"/>
    <mergeCell ref="B66:B68"/>
    <mergeCell ref="A63:A68"/>
    <mergeCell ref="C69:G69"/>
    <mergeCell ref="C70:D70"/>
    <mergeCell ref="B57:B59"/>
    <mergeCell ref="B60:B62"/>
    <mergeCell ref="A57:A62"/>
    <mergeCell ref="C63:G63"/>
    <mergeCell ref="C64:D64"/>
    <mergeCell ref="B63:B65"/>
    <mergeCell ref="B44:B46"/>
    <mergeCell ref="B47:B49"/>
    <mergeCell ref="A44:A49"/>
    <mergeCell ref="B50:B52"/>
    <mergeCell ref="B53:B55"/>
    <mergeCell ref="A50:A55"/>
    <mergeCell ref="A26:A31"/>
    <mergeCell ref="B32:B34"/>
    <mergeCell ref="B35:B37"/>
    <mergeCell ref="A32:A37"/>
    <mergeCell ref="B38:B40"/>
    <mergeCell ref="B41:B43"/>
    <mergeCell ref="A38:A43"/>
    <mergeCell ref="C26:G26"/>
    <mergeCell ref="C27:D27"/>
    <mergeCell ref="B26:B28"/>
    <mergeCell ref="C29:G29"/>
    <mergeCell ref="C30:D30"/>
    <mergeCell ref="B29:B31"/>
    <mergeCell ref="C20:G20"/>
    <mergeCell ref="C21:D21"/>
    <mergeCell ref="C23:G23"/>
    <mergeCell ref="C24:D24"/>
    <mergeCell ref="B17:B25"/>
    <mergeCell ref="A8:A25"/>
    <mergeCell ref="C12:D12"/>
    <mergeCell ref="C14:G14"/>
    <mergeCell ref="C15:D15"/>
    <mergeCell ref="B8:B16"/>
    <mergeCell ref="C17:G17"/>
    <mergeCell ref="C18:D18"/>
    <mergeCell ref="B2:B4"/>
    <mergeCell ref="B5:B7"/>
    <mergeCell ref="A2:A7"/>
    <mergeCell ref="C8:G8"/>
    <mergeCell ref="C9:D9"/>
    <mergeCell ref="C11:G1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CYR,полужирный"&amp;14Группа: AKSses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42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15</v>
      </c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32</v>
      </c>
      <c r="F150" s="61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 t="s">
        <v>53</v>
      </c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20</v>
      </c>
      <c r="F156" s="61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61" t="s">
        <v>47</v>
      </c>
      <c r="F159" s="61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59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73</v>
      </c>
      <c r="G161" s="61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 t="s">
        <v>52</v>
      </c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66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26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61" t="s">
        <v>35</v>
      </c>
      <c r="G171" s="61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64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70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75:E175"/>
    <mergeCell ref="E150:F150"/>
    <mergeCell ref="E156:F156"/>
    <mergeCell ref="E159:F159"/>
    <mergeCell ref="F161:G161"/>
    <mergeCell ref="F167:G167"/>
    <mergeCell ref="F171:G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E159 G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F161 H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27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36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37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25.5" customHeight="1">
      <c r="A149" s="50">
        <v>4</v>
      </c>
      <c r="B149" s="39"/>
      <c r="C149" s="36" t="s">
        <v>78</v>
      </c>
      <c r="D149" s="36"/>
      <c r="E149" s="36"/>
      <c r="F149" s="36"/>
      <c r="G149" s="56"/>
    </row>
    <row r="150" spans="1:7" ht="12.75">
      <c r="A150" s="48"/>
      <c r="B150" s="32"/>
      <c r="C150" s="45" t="s">
        <v>11</v>
      </c>
      <c r="D150" s="45"/>
      <c r="E150" s="23" t="s">
        <v>77</v>
      </c>
      <c r="F150" s="23"/>
      <c r="G150" s="53" t="s">
        <v>76</v>
      </c>
    </row>
    <row r="151" spans="1:7" ht="12.75">
      <c r="A151" s="48"/>
      <c r="B151" s="34"/>
      <c r="C151" s="35" t="s">
        <v>75</v>
      </c>
      <c r="D151" s="35"/>
      <c r="E151" s="35"/>
      <c r="F151" s="35"/>
      <c r="G151" s="55"/>
    </row>
    <row r="152" spans="1:7" ht="25.5" customHeight="1" hidden="1">
      <c r="A152" s="48"/>
      <c r="B152" s="39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67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74</v>
      </c>
      <c r="F259" s="40"/>
      <c r="G259" s="59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27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36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37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25.5" customHeight="1">
      <c r="A149" s="50">
        <v>4</v>
      </c>
      <c r="B149" s="39"/>
      <c r="C149" s="36" t="s">
        <v>78</v>
      </c>
      <c r="D149" s="36"/>
      <c r="E149" s="36"/>
      <c r="F149" s="36"/>
      <c r="G149" s="56"/>
    </row>
    <row r="150" spans="1:7" ht="12.75">
      <c r="A150" s="48"/>
      <c r="B150" s="32"/>
      <c r="C150" s="45" t="s">
        <v>11</v>
      </c>
      <c r="D150" s="45"/>
      <c r="E150" s="23" t="s">
        <v>80</v>
      </c>
      <c r="F150" s="23"/>
      <c r="G150" s="53" t="s">
        <v>79</v>
      </c>
    </row>
    <row r="151" spans="1:7" ht="12.75">
      <c r="A151" s="48"/>
      <c r="B151" s="34"/>
      <c r="C151" s="35" t="s">
        <v>75</v>
      </c>
      <c r="D151" s="35"/>
      <c r="E151" s="35"/>
      <c r="F151" s="35"/>
      <c r="G151" s="55"/>
    </row>
    <row r="152" spans="1:7" ht="25.5" customHeight="1" hidden="1">
      <c r="A152" s="48"/>
      <c r="B152" s="39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54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67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74</v>
      </c>
      <c r="F259" s="40"/>
      <c r="G259" s="59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2024-03-26T06:41:51Z</dcterms:modified>
  <cp:category/>
  <cp:version/>
  <cp:contentType/>
  <cp:contentStatus/>
</cp:coreProperties>
</file>