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3-2(1)" sheetId="3" r:id="rId3"/>
    <sheet name="М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<sst xmlns="http://schemas.openxmlformats.org/spreadsheetml/2006/main" count="855" uniqueCount="112">
  <si>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</si>
  <si>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</si>
  <si>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</si>
  <si>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</si>
  <si>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</si>
  <si>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</si>
  <si>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</si>
  <si>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</si>
  <si>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</si>
  <si>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</si>
  <si>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Гидравлика*</t>
  </si>
  <si>
    <t>Пр.Зан.</t>
  </si>
  <si>
    <t>Боков С.Р., преп.</t>
  </si>
  <si>
    <t>203а</t>
  </si>
  <si>
    <t xml:space="preserve">     с 11.03 по 22.04</t>
  </si>
  <si>
    <t>Пр.Зан., Боков С.Р., преп.,    203а</t>
  </si>
  <si>
    <t>Практика Производственная 2. Технологическая практика (модуль 1)</t>
  </si>
  <si>
    <t>Древняк В.В., доц.</t>
  </si>
  <si>
    <t>ДЛА кафедра</t>
  </si>
  <si>
    <t xml:space="preserve">     с 01.07 по 08.07</t>
  </si>
  <si>
    <t>Пр.Зан., Древняк В.В., доц.,    ДЛА кафедра</t>
  </si>
  <si>
    <t>В</t>
  </si>
  <si>
    <t>Лекция</t>
  </si>
  <si>
    <t>7р</t>
  </si>
  <si>
    <t xml:space="preserve">     с 05.02 по 06.05</t>
  </si>
  <si>
    <t>Лекция, Боков С.Р., преп.,    7р</t>
  </si>
  <si>
    <t>Конструкция и прочность самолетов</t>
  </si>
  <si>
    <t>Ефимов В.В., проф.</t>
  </si>
  <si>
    <t>Лекция, Ефимов В.В., проф.,    7р</t>
  </si>
  <si>
    <t>Физическая культура и спорт: по выбору обучающихся (элективная дисциплина)</t>
  </si>
  <si>
    <t>Перминов М.П., ст.преп.</t>
  </si>
  <si>
    <t>Спортзал 3</t>
  </si>
  <si>
    <t xml:space="preserve">     с 05.02 по 15.04</t>
  </si>
  <si>
    <t>Пр.Зан., Перминов М.П., ст.преп.,    Спортзал 3</t>
  </si>
  <si>
    <t>Середа В.Н., доц.</t>
  </si>
  <si>
    <t>201а</t>
  </si>
  <si>
    <t xml:space="preserve">     с 19.02 по 15.04</t>
  </si>
  <si>
    <t>Пр.Зан., Середа В.Н., доц.,    201а</t>
  </si>
  <si>
    <t>В Т О Р Н И К</t>
  </si>
  <si>
    <t xml:space="preserve">     с 02.07 по 09.07</t>
  </si>
  <si>
    <t xml:space="preserve"> Занятия в подгруппах</t>
  </si>
  <si>
    <t>С Р Е Д А</t>
  </si>
  <si>
    <t xml:space="preserve">     с 03.07 по 10.07</t>
  </si>
  <si>
    <t>Техническая эксплуатация ЛА и АД</t>
  </si>
  <si>
    <t>Кулешов А.А., проф.</t>
  </si>
  <si>
    <t>404а</t>
  </si>
  <si>
    <t xml:space="preserve">     с 14.02 по 15.05       кроме 01.05</t>
  </si>
  <si>
    <t>Пр.Зан., Кулешов А.А., проф.,    404а</t>
  </si>
  <si>
    <t>19р</t>
  </si>
  <si>
    <t xml:space="preserve">     с 07.02 по 15.05       кроме 01.05</t>
  </si>
  <si>
    <t>Лекция, Кулешов А.А., проф.,    19р</t>
  </si>
  <si>
    <t>Правоведение</t>
  </si>
  <si>
    <t>Шеломенцев В.Н., проф.</t>
  </si>
  <si>
    <t>401д</t>
  </si>
  <si>
    <t xml:space="preserve">     с 14.02 по 13.03</t>
  </si>
  <si>
    <t>Пр.Зан., Шеломенцев В.Н., проф.,    401д</t>
  </si>
  <si>
    <t>Системы авиационных двигателей</t>
  </si>
  <si>
    <t>Мичкасов В.Е., ст.преп.</t>
  </si>
  <si>
    <t>101б</t>
  </si>
  <si>
    <t xml:space="preserve">     с 27.03 по 22.05</t>
  </si>
  <si>
    <t>Пр.Зан., Мичкасов В.Е., ст.преп.,    101б</t>
  </si>
  <si>
    <t xml:space="preserve">     только 07.02</t>
  </si>
  <si>
    <t>Лекция, Мичкасов В.Е., ст.преп.,    19р</t>
  </si>
  <si>
    <t xml:space="preserve">     с 21.02 по 15.05       кроме 01.05</t>
  </si>
  <si>
    <t xml:space="preserve">     с 14.02 по 22.05</t>
  </si>
  <si>
    <t>Лекция, Шеломенцев В.Н., проф.,    19р</t>
  </si>
  <si>
    <t xml:space="preserve">     с 21.02 по 17.04</t>
  </si>
  <si>
    <t xml:space="preserve">     только 15.05</t>
  </si>
  <si>
    <t>Ч Е Т В Е Р Г</t>
  </si>
  <si>
    <t xml:space="preserve">     с 04.07 по 11.07</t>
  </si>
  <si>
    <t>Техническая диагностика авиационной техники</t>
  </si>
  <si>
    <t>Хрустиков С.Г., ст.преп.</t>
  </si>
  <si>
    <t>405а</t>
  </si>
  <si>
    <t xml:space="preserve">     с 14.03 по 06.06       кроме 09.05;23.05</t>
  </si>
  <si>
    <t>Пр.Зан., Хрустиков С.Г., ст.преп.,    405а</t>
  </si>
  <si>
    <t xml:space="preserve">     с 08.02 по 23.05       кроме 09.05</t>
  </si>
  <si>
    <t>Лекция, Хрустиков С.Г., ст.преп.,    19р</t>
  </si>
  <si>
    <t xml:space="preserve">     только 06.06</t>
  </si>
  <si>
    <t xml:space="preserve">     только 30.05</t>
  </si>
  <si>
    <t>Куманцова Е.С., ст.преп.</t>
  </si>
  <si>
    <t xml:space="preserve">     с 08.02 по 06.06       кроме 09.05</t>
  </si>
  <si>
    <t>Пр.Зан., Куманцова Е.С., ст.преп.,    Спортзал 3</t>
  </si>
  <si>
    <t>П Я Т Н И Ц А</t>
  </si>
  <si>
    <t xml:space="preserve">     с 05.07 по 12.07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</si>
  <si>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</si>
  <si>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</si>
  <si>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</si>
  <si>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</si>
  <si>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Древняк В.В., доц.,    ДЛА кафедра</t>
  </si>
  <si>
    <t>В О С К Р Е С Е Н Ь Е</t>
  </si>
  <si>
    <t xml:space="preserve">     только 23.03;06.04;20.04;04.05;18.05;01.06</t>
  </si>
  <si>
    <t>103б</t>
  </si>
  <si>
    <t>Лаб.раб.</t>
  </si>
  <si>
    <t xml:space="preserve">     с 10.02 по 16.03       кроме 24.02;09.03</t>
  </si>
  <si>
    <t>402в</t>
  </si>
  <si>
    <t>Береза Д.В., ст.преп.</t>
  </si>
  <si>
    <t>Практика Производственная 1. Тренажерная подготовка 1</t>
  </si>
  <si>
    <t xml:space="preserve">     с 30.03 по 08.06</t>
  </si>
  <si>
    <t>102а</t>
  </si>
  <si>
    <t xml:space="preserve">     с 09.02 по 07.06       кроме 23.02;08.03</t>
  </si>
  <si>
    <t>304в</t>
  </si>
  <si>
    <t>Селиванова В.В., ст.преп.</t>
  </si>
  <si>
    <t>Профессиональный английский язык</t>
  </si>
  <si>
    <t xml:space="preserve">     только 09.04;30.04;28.05</t>
  </si>
  <si>
    <t xml:space="preserve">     только 26.03;09.04;30.04;14.05;28.05</t>
  </si>
  <si>
    <t xml:space="preserve">     только 12.03;07.05;21.05;04.06</t>
  </si>
  <si>
    <t xml:space="preserve">     с 06.02 по 02.04       кроме 12.03;26.03</t>
  </si>
  <si>
    <t>2-206</t>
  </si>
  <si>
    <t>305в</t>
  </si>
  <si>
    <t>Мусаева М.А., ст.преп.</t>
  </si>
  <si>
    <t xml:space="preserve">     только 14.05</t>
  </si>
  <si>
    <t xml:space="preserve">     только 09.04;28.05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</si>
</sst>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7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11:30:56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11:31:04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11:31:10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21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25.5" customHeight="1">
      <c r="A8" s="48"/>
      <c r="B8" s="39" t="s">
        <v>6</v>
      </c>
      <c r="C8" s="38" t="s">
        <v>16</v>
      </c>
      <c r="D8" s="38"/>
      <c r="E8" s="38"/>
      <c r="F8" s="38"/>
      <c r="G8" s="58"/>
    </row>
    <row r="9" spans="1:7" ht="12">
      <c r="A9" s="48"/>
      <c r="B9" s="35"/>
      <c r="C9" s="45" t="s">
        <v>11</v>
      </c>
      <c r="D9" s="45"/>
      <c r="E9" s="23" t="s">
        <v>17</v>
      </c>
      <c r="F9" s="23"/>
      <c r="G9" s="54" t="s">
        <v>18</v>
      </c>
    </row>
    <row r="10" spans="1:7" ht="12">
      <c r="A10" s="49"/>
      <c r="B10" s="36"/>
      <c r="C10" s="37" t="s">
        <v>19</v>
      </c>
      <c r="D10" s="37"/>
      <c r="E10" s="37"/>
      <c r="F10" s="37"/>
      <c r="G10" s="57"/>
    </row>
    <row r="11" spans="1:7" ht="12.75">
      <c r="A11" s="50">
        <v>2</v>
      </c>
      <c r="B11" s="39"/>
      <c r="C11" s="38" t="s">
        <v>10</v>
      </c>
      <c r="D11" s="38"/>
      <c r="E11" s="38"/>
      <c r="F11" s="38"/>
      <c r="G11" s="58"/>
    </row>
    <row r="12" spans="1:7" ht="12">
      <c r="A12" s="48"/>
      <c r="B12" s="35"/>
      <c r="C12" s="45" t="s">
        <v>22</v>
      </c>
      <c r="D12" s="45"/>
      <c r="E12" s="23" t="s">
        <v>12</v>
      </c>
      <c r="F12" s="23"/>
      <c r="G12" s="54" t="s">
        <v>23</v>
      </c>
    </row>
    <row r="13" spans="1:7" ht="12">
      <c r="A13" s="48"/>
      <c r="B13" s="36"/>
      <c r="C13" s="37" t="s">
        <v>24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" hidden="1">
      <c r="A15" s="48"/>
      <c r="B15" s="35"/>
      <c r="C15" s="45"/>
      <c r="D15" s="45"/>
      <c r="E15" s="23"/>
      <c r="F15" s="23"/>
      <c r="G15" s="54"/>
    </row>
    <row r="16" spans="1:7" ht="12" hidden="1">
      <c r="A16" s="49"/>
      <c r="B16" s="36"/>
      <c r="C16" s="37"/>
      <c r="D16" s="37"/>
      <c r="E16" s="37"/>
      <c r="F16" s="37"/>
      <c r="G16" s="57"/>
    </row>
    <row r="17" spans="1:7" ht="12.75">
      <c r="A17" s="50">
        <v>3</v>
      </c>
      <c r="B17" s="39"/>
      <c r="C17" s="38" t="s">
        <v>26</v>
      </c>
      <c r="D17" s="38"/>
      <c r="E17" s="38"/>
      <c r="F17" s="38"/>
      <c r="G17" s="58"/>
    </row>
    <row r="18" spans="1:7" ht="12">
      <c r="A18" s="48"/>
      <c r="B18" s="35"/>
      <c r="C18" s="45" t="s">
        <v>22</v>
      </c>
      <c r="D18" s="45"/>
      <c r="E18" s="23" t="s">
        <v>27</v>
      </c>
      <c r="F18" s="23"/>
      <c r="G18" s="54" t="s">
        <v>23</v>
      </c>
    </row>
    <row r="19" spans="1:7" ht="12">
      <c r="A19" s="48"/>
      <c r="B19" s="36"/>
      <c r="C19" s="37" t="s">
        <v>24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" hidden="1">
      <c r="A21" s="48"/>
      <c r="B21" s="35"/>
      <c r="C21" s="45"/>
      <c r="D21" s="45"/>
      <c r="E21" s="23"/>
      <c r="F21" s="23"/>
      <c r="G21" s="54"/>
    </row>
    <row r="22" spans="1:7" ht="12" hidden="1">
      <c r="A22" s="49"/>
      <c r="B22" s="36"/>
      <c r="C22" s="37"/>
      <c r="D22" s="37"/>
      <c r="E22" s="37"/>
      <c r="F22" s="37"/>
      <c r="G22" s="57"/>
    </row>
    <row r="23" spans="1:7" ht="25.5" customHeight="1">
      <c r="A23" s="50">
        <v>4</v>
      </c>
      <c r="B23" s="39"/>
      <c r="C23" s="38" t="s">
        <v>29</v>
      </c>
      <c r="D23" s="38"/>
      <c r="E23" s="38"/>
      <c r="F23" s="38"/>
      <c r="G23" s="58"/>
    </row>
    <row r="24" spans="1:7" ht="12">
      <c r="A24" s="48"/>
      <c r="B24" s="35"/>
      <c r="C24" s="45" t="s">
        <v>11</v>
      </c>
      <c r="D24" s="45"/>
      <c r="E24" s="23" t="s">
        <v>30</v>
      </c>
      <c r="F24" s="23"/>
      <c r="G24" s="54" t="s">
        <v>31</v>
      </c>
    </row>
    <row r="25" spans="1:7" ht="12">
      <c r="A25" s="48"/>
      <c r="B25" s="36"/>
      <c r="C25" s="37" t="s">
        <v>32</v>
      </c>
      <c r="D25" s="37"/>
      <c r="E25" s="37"/>
      <c r="F25" s="37"/>
      <c r="G25" s="57"/>
    </row>
    <row r="26" spans="1:7" ht="25.5" customHeight="1" hidden="1">
      <c r="A26" s="48"/>
      <c r="B26" s="39" t="s">
        <v>6</v>
      </c>
      <c r="C26" s="38"/>
      <c r="D26" s="38"/>
      <c r="E26" s="38"/>
      <c r="F26" s="38"/>
      <c r="G26" s="58"/>
    </row>
    <row r="27" spans="1:7" ht="12" hidden="1">
      <c r="A27" s="48"/>
      <c r="B27" s="35"/>
      <c r="C27" s="45"/>
      <c r="D27" s="45"/>
      <c r="E27" s="23"/>
      <c r="F27" s="23"/>
      <c r="G27" s="54"/>
    </row>
    <row r="28" spans="1:7" ht="12" hidden="1">
      <c r="A28" s="49"/>
      <c r="B28" s="36"/>
      <c r="C28" s="37"/>
      <c r="D28" s="37"/>
      <c r="E28" s="37"/>
      <c r="F28" s="37"/>
      <c r="G28" s="57"/>
    </row>
    <row r="29" spans="1:7" ht="12">
      <c r="A29" s="50">
        <v>5</v>
      </c>
      <c r="B29" s="39" t="s">
        <v>21</v>
      </c>
      <c r="C29" s="23"/>
      <c r="D29" s="23"/>
      <c r="E29" s="23"/>
      <c r="F29" s="23"/>
      <c r="G29" s="54"/>
    </row>
    <row r="30" spans="1:7" ht="12">
      <c r="A30" s="48"/>
      <c r="B30" s="35"/>
      <c r="C30" s="23"/>
      <c r="D30" s="23"/>
      <c r="E30" s="23"/>
      <c r="F30" s="23"/>
      <c r="G30" s="54"/>
    </row>
    <row r="31" spans="1:7" ht="12">
      <c r="A31" s="48"/>
      <c r="B31" s="40"/>
      <c r="C31" s="30"/>
      <c r="D31" s="30"/>
      <c r="E31" s="30"/>
      <c r="F31" s="30"/>
      <c r="G31" s="59"/>
    </row>
    <row r="32" spans="1:7" ht="12.75">
      <c r="A32" s="48"/>
      <c r="B32" s="34" t="s">
        <v>6</v>
      </c>
      <c r="C32" s="31" t="s">
        <v>26</v>
      </c>
      <c r="D32" s="31"/>
      <c r="E32" s="31"/>
      <c r="F32" s="31"/>
      <c r="G32" s="53"/>
    </row>
    <row r="33" spans="1:7" ht="12">
      <c r="A33" s="48"/>
      <c r="B33" s="35"/>
      <c r="C33" s="45" t="s">
        <v>11</v>
      </c>
      <c r="D33" s="45"/>
      <c r="E33" s="23" t="s">
        <v>34</v>
      </c>
      <c r="F33" s="23"/>
      <c r="G33" s="54" t="s">
        <v>35</v>
      </c>
    </row>
    <row r="34" spans="1:7" ht="12">
      <c r="A34" s="49"/>
      <c r="B34" s="36"/>
      <c r="C34" s="37" t="s">
        <v>36</v>
      </c>
      <c r="D34" s="37"/>
      <c r="E34" s="37"/>
      <c r="F34" s="37"/>
      <c r="G34" s="57"/>
    </row>
    <row r="35" spans="1:7" ht="12">
      <c r="A35" s="50">
        <v>6</v>
      </c>
      <c r="B35" s="39"/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>
      <c r="A37" s="48"/>
      <c r="B37" s="40"/>
      <c r="C37" s="30"/>
      <c r="D37" s="30"/>
      <c r="E37" s="30"/>
      <c r="F37" s="30"/>
      <c r="G37" s="59"/>
    </row>
    <row r="38" spans="1:7" ht="12" hidden="1">
      <c r="A38" s="48"/>
      <c r="B38" s="34" t="s">
        <v>6</v>
      </c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 hidden="1">
      <c r="A40" s="49"/>
      <c r="B40" s="36"/>
      <c r="C40" s="37"/>
      <c r="D40" s="37"/>
      <c r="E40" s="37"/>
      <c r="F40" s="37"/>
      <c r="G40" s="57"/>
    </row>
    <row r="41" spans="1:7" ht="12">
      <c r="A41" s="50">
        <v>7</v>
      </c>
      <c r="B41" s="39"/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>
      <c r="A43" s="48"/>
      <c r="B43" s="40"/>
      <c r="C43" s="30"/>
      <c r="D43" s="30"/>
      <c r="E43" s="30"/>
      <c r="F43" s="30"/>
      <c r="G43" s="59"/>
    </row>
    <row r="44" spans="1:7" ht="12" hidden="1">
      <c r="A44" s="48"/>
      <c r="B44" s="34" t="s">
        <v>6</v>
      </c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 hidden="1">
      <c r="A46" s="49"/>
      <c r="B46" s="36"/>
      <c r="C46" s="37"/>
      <c r="D46" s="37"/>
      <c r="E46" s="37"/>
      <c r="F46" s="37"/>
      <c r="G46" s="57"/>
    </row>
    <row r="47" spans="1:7" ht="12.75">
      <c r="A47" s="51"/>
      <c r="B47" s="41"/>
      <c r="C47" s="41"/>
      <c r="D47" s="41"/>
      <c r="E47" s="42" t="s">
        <v>38</v>
      </c>
      <c r="F47" s="41"/>
      <c r="G47" s="60"/>
    </row>
    <row r="48" spans="1:7" ht="25.5" customHeight="1">
      <c r="A48" s="47">
        <v>1</v>
      </c>
      <c r="B48" s="34"/>
      <c r="C48" s="31" t="s">
        <v>16</v>
      </c>
      <c r="D48" s="31"/>
      <c r="E48" s="31"/>
      <c r="F48" s="31"/>
      <c r="G48" s="53"/>
    </row>
    <row r="49" spans="1:7" ht="12">
      <c r="A49" s="48"/>
      <c r="B49" s="35"/>
      <c r="C49" s="45" t="s">
        <v>11</v>
      </c>
      <c r="D49" s="45"/>
      <c r="E49" s="23" t="s">
        <v>17</v>
      </c>
      <c r="F49" s="23"/>
      <c r="G49" s="54" t="s">
        <v>18</v>
      </c>
    </row>
    <row r="50" spans="1:7" ht="12">
      <c r="A50" s="48"/>
      <c r="B50" s="35"/>
      <c r="C50" s="32" t="s">
        <v>39</v>
      </c>
      <c r="D50" s="32"/>
      <c r="E50" s="32"/>
      <c r="F50" s="32"/>
      <c r="G50" s="55"/>
    </row>
    <row r="51" spans="1:7" ht="12">
      <c r="A51" s="48"/>
      <c r="B51" s="35"/>
      <c r="C51" s="23"/>
      <c r="D51" s="23"/>
      <c r="E51" s="23"/>
      <c r="F51" s="23"/>
      <c r="G51" s="54"/>
    </row>
    <row r="52" spans="1:7" ht="12">
      <c r="A52" s="48"/>
      <c r="B52" s="35"/>
      <c r="C52" s="23"/>
      <c r="D52" s="23" t="s">
        <v>40</v>
      </c>
      <c r="E52" s="23"/>
      <c r="F52" s="23"/>
      <c r="G52" s="54"/>
    </row>
    <row r="53" spans="1:7" ht="12">
      <c r="A53" s="48"/>
      <c r="B53" s="36"/>
      <c r="C53" s="37"/>
      <c r="D53" s="37"/>
      <c r="E53" s="37"/>
      <c r="F53" s="37"/>
      <c r="G53" s="57"/>
    </row>
    <row r="54" spans="1:7" ht="25.5" customHeight="1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8"/>
      <c r="B56" s="35"/>
      <c r="C56" s="32"/>
      <c r="D56" s="32"/>
      <c r="E56" s="32"/>
      <c r="F56" s="32"/>
      <c r="G56" s="55"/>
    </row>
    <row r="57" spans="1:7" ht="12" hidden="1">
      <c r="A57" s="48"/>
      <c r="B57" s="35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 hidden="1">
      <c r="A59" s="49"/>
      <c r="B59" s="36"/>
      <c r="C59" s="37"/>
      <c r="D59" s="37"/>
      <c r="E59" s="37"/>
      <c r="F59" s="37"/>
      <c r="G59" s="57"/>
    </row>
    <row r="60" spans="1:7" ht="12">
      <c r="A60" s="50">
        <v>2</v>
      </c>
      <c r="B60" s="39"/>
      <c r="C60" s="23"/>
      <c r="D60" s="23"/>
      <c r="E60" s="23"/>
      <c r="F60" s="23"/>
      <c r="G60" s="54"/>
    </row>
    <row r="61" spans="1:7" ht="12">
      <c r="A61" s="48"/>
      <c r="B61" s="35"/>
      <c r="C61" s="23"/>
      <c r="D61" s="23" t="s">
        <v>40</v>
      </c>
      <c r="E61" s="23"/>
      <c r="F61" s="23"/>
      <c r="G61" s="54"/>
    </row>
    <row r="62" spans="1:7" ht="12">
      <c r="A62" s="48"/>
      <c r="B62" s="36"/>
      <c r="C62" s="37"/>
      <c r="D62" s="37"/>
      <c r="E62" s="37"/>
      <c r="F62" s="37"/>
      <c r="G62" s="57"/>
    </row>
    <row r="63" spans="1:7" ht="12" hidden="1">
      <c r="A63" s="48"/>
      <c r="B63" s="39" t="s">
        <v>6</v>
      </c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 hidden="1">
      <c r="A65" s="49"/>
      <c r="B65" s="36"/>
      <c r="C65" s="37"/>
      <c r="D65" s="37"/>
      <c r="E65" s="37"/>
      <c r="F65" s="37"/>
      <c r="G65" s="57"/>
    </row>
    <row r="66" spans="1:7" ht="12">
      <c r="A66" s="50">
        <v>3</v>
      </c>
      <c r="B66" s="39"/>
      <c r="C66" s="23"/>
      <c r="D66" s="23"/>
      <c r="E66" s="23"/>
      <c r="F66" s="23"/>
      <c r="G66" s="54"/>
    </row>
    <row r="67" spans="1:7" ht="12">
      <c r="A67" s="48"/>
      <c r="B67" s="35"/>
      <c r="C67" s="23"/>
      <c r="D67" s="23" t="s">
        <v>40</v>
      </c>
      <c r="E67" s="23"/>
      <c r="F67" s="23"/>
      <c r="G67" s="54"/>
    </row>
    <row r="68" spans="1:7" ht="12">
      <c r="A68" s="48"/>
      <c r="B68" s="36"/>
      <c r="C68" s="37"/>
      <c r="D68" s="37"/>
      <c r="E68" s="37"/>
      <c r="F68" s="37"/>
      <c r="G68" s="57"/>
    </row>
    <row r="69" spans="1:7" ht="12" hidden="1">
      <c r="A69" s="48"/>
      <c r="B69" s="39" t="s">
        <v>6</v>
      </c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 hidden="1">
      <c r="A71" s="49"/>
      <c r="B71" s="36"/>
      <c r="C71" s="37"/>
      <c r="D71" s="37"/>
      <c r="E71" s="37"/>
      <c r="F71" s="37"/>
      <c r="G71" s="57"/>
    </row>
    <row r="72" spans="1:7" ht="12">
      <c r="A72" s="50">
        <v>4</v>
      </c>
      <c r="B72" s="39"/>
      <c r="C72" s="23"/>
      <c r="D72" s="23"/>
      <c r="E72" s="23"/>
      <c r="F72" s="23"/>
      <c r="G72" s="54"/>
    </row>
    <row r="73" spans="1:7" ht="12">
      <c r="A73" s="48"/>
      <c r="B73" s="35"/>
      <c r="C73" s="23"/>
      <c r="D73" s="23" t="s">
        <v>40</v>
      </c>
      <c r="E73" s="23"/>
      <c r="F73" s="23"/>
      <c r="G73" s="54"/>
    </row>
    <row r="74" spans="1:7" ht="12">
      <c r="A74" s="48"/>
      <c r="B74" s="36"/>
      <c r="C74" s="37"/>
      <c r="D74" s="37"/>
      <c r="E74" s="37"/>
      <c r="F74" s="37"/>
      <c r="G74" s="57"/>
    </row>
    <row r="75" spans="1:7" ht="12" hidden="1">
      <c r="A75" s="48"/>
      <c r="B75" s="39" t="s">
        <v>6</v>
      </c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 hidden="1">
      <c r="A77" s="49"/>
      <c r="B77" s="36"/>
      <c r="C77" s="37"/>
      <c r="D77" s="37"/>
      <c r="E77" s="37"/>
      <c r="F77" s="37"/>
      <c r="G77" s="57"/>
    </row>
    <row r="78" spans="1:7" ht="12">
      <c r="A78" s="50">
        <v>5</v>
      </c>
      <c r="B78" s="39"/>
      <c r="C78" s="23"/>
      <c r="D78" s="23"/>
      <c r="E78" s="23"/>
      <c r="F78" s="23"/>
      <c r="G78" s="54"/>
    </row>
    <row r="79" spans="1:7" ht="12">
      <c r="A79" s="48"/>
      <c r="B79" s="35"/>
      <c r="C79" s="23"/>
      <c r="D79" s="23" t="s">
        <v>40</v>
      </c>
      <c r="E79" s="23"/>
      <c r="F79" s="23"/>
      <c r="G79" s="54"/>
    </row>
    <row r="80" spans="1:7" ht="12">
      <c r="A80" s="48"/>
      <c r="B80" s="36"/>
      <c r="C80" s="37"/>
      <c r="D80" s="37"/>
      <c r="E80" s="37"/>
      <c r="F80" s="37"/>
      <c r="G80" s="57"/>
    </row>
    <row r="81" spans="1:7" ht="12" hidden="1">
      <c r="A81" s="48"/>
      <c r="B81" s="39" t="s">
        <v>6</v>
      </c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 hidden="1">
      <c r="A83" s="49"/>
      <c r="B83" s="36"/>
      <c r="C83" s="37"/>
      <c r="D83" s="37"/>
      <c r="E83" s="37"/>
      <c r="F83" s="37"/>
      <c r="G83" s="57"/>
    </row>
    <row r="84" spans="1:7" ht="12">
      <c r="A84" s="50">
        <v>6</v>
      </c>
      <c r="B84" s="39"/>
      <c r="C84" s="23"/>
      <c r="D84" s="23"/>
      <c r="E84" s="23"/>
      <c r="F84" s="23"/>
      <c r="G84" s="54"/>
    </row>
    <row r="85" spans="1:7" ht="12">
      <c r="A85" s="48"/>
      <c r="B85" s="35"/>
      <c r="C85" s="23"/>
      <c r="D85" s="23" t="s">
        <v>40</v>
      </c>
      <c r="E85" s="23"/>
      <c r="F85" s="23"/>
      <c r="G85" s="54"/>
    </row>
    <row r="86" spans="1:7" ht="12">
      <c r="A86" s="48"/>
      <c r="B86" s="36"/>
      <c r="C86" s="37"/>
      <c r="D86" s="37"/>
      <c r="E86" s="37"/>
      <c r="F86" s="37"/>
      <c r="G86" s="57"/>
    </row>
    <row r="87" spans="1:7" ht="12" hidden="1">
      <c r="A87" s="48"/>
      <c r="B87" s="39" t="s">
        <v>6</v>
      </c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 hidden="1">
      <c r="A89" s="49"/>
      <c r="B89" s="36"/>
      <c r="C89" s="37"/>
      <c r="D89" s="37"/>
      <c r="E89" s="37"/>
      <c r="F89" s="37"/>
      <c r="G89" s="57"/>
    </row>
    <row r="90" spans="1:7" ht="12">
      <c r="A90" s="50">
        <v>7</v>
      </c>
      <c r="B90" s="39"/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>
      <c r="A92" s="48"/>
      <c r="B92" s="40"/>
      <c r="C92" s="30"/>
      <c r="D92" s="30"/>
      <c r="E92" s="30"/>
      <c r="F92" s="30"/>
      <c r="G92" s="59"/>
    </row>
    <row r="93" spans="1:7" ht="12" hidden="1">
      <c r="A93" s="48"/>
      <c r="B93" s="34" t="s">
        <v>6</v>
      </c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 hidden="1">
      <c r="A95" s="49"/>
      <c r="B95" s="36"/>
      <c r="C95" s="37"/>
      <c r="D95" s="37"/>
      <c r="E95" s="37"/>
      <c r="F95" s="37"/>
      <c r="G95" s="57"/>
    </row>
    <row r="96" spans="1:7" ht="12.75">
      <c r="A96" s="51"/>
      <c r="B96" s="41"/>
      <c r="C96" s="41"/>
      <c r="D96" s="41"/>
      <c r="E96" s="42" t="s">
        <v>41</v>
      </c>
      <c r="F96" s="41"/>
      <c r="G96" s="60"/>
    </row>
    <row r="97" spans="1:7" ht="25.5" customHeight="1">
      <c r="A97" s="47">
        <v>1</v>
      </c>
      <c r="B97" s="34"/>
      <c r="C97" s="31" t="s">
        <v>16</v>
      </c>
      <c r="D97" s="31"/>
      <c r="E97" s="31"/>
      <c r="F97" s="31"/>
      <c r="G97" s="53"/>
    </row>
    <row r="98" spans="1:7" ht="12">
      <c r="A98" s="48"/>
      <c r="B98" s="35"/>
      <c r="C98" s="45" t="s">
        <v>11</v>
      </c>
      <c r="D98" s="45"/>
      <c r="E98" s="23" t="s">
        <v>17</v>
      </c>
      <c r="F98" s="23"/>
      <c r="G98" s="54" t="s">
        <v>18</v>
      </c>
    </row>
    <row r="99" spans="1:7" ht="12">
      <c r="A99" s="48"/>
      <c r="B99" s="35"/>
      <c r="C99" s="32" t="s">
        <v>42</v>
      </c>
      <c r="D99" s="32"/>
      <c r="E99" s="32"/>
      <c r="F99" s="32"/>
      <c r="G99" s="55"/>
    </row>
    <row r="100" spans="1:7" ht="12.75">
      <c r="A100" s="48"/>
      <c r="B100" s="35"/>
      <c r="C100" s="33" t="s">
        <v>43</v>
      </c>
      <c r="D100" s="33"/>
      <c r="E100" s="33"/>
      <c r="F100" s="33"/>
      <c r="G100" s="56"/>
    </row>
    <row r="101" spans="1:7" ht="12">
      <c r="A101" s="48"/>
      <c r="B101" s="35"/>
      <c r="C101" s="45" t="s">
        <v>11</v>
      </c>
      <c r="D101" s="45"/>
      <c r="E101" s="23" t="s">
        <v>44</v>
      </c>
      <c r="F101" s="23"/>
      <c r="G101" s="54" t="s">
        <v>45</v>
      </c>
    </row>
    <row r="102" spans="1:7" ht="12">
      <c r="A102" s="48"/>
      <c r="B102" s="36"/>
      <c r="C102" s="37" t="s">
        <v>46</v>
      </c>
      <c r="D102" s="37"/>
      <c r="E102" s="37"/>
      <c r="F102" s="37"/>
      <c r="G102" s="57"/>
    </row>
    <row r="103" spans="1:7" ht="25.5" customHeight="1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" hidden="1">
      <c r="A104" s="48"/>
      <c r="B104" s="35"/>
      <c r="C104" s="45"/>
      <c r="D104" s="45"/>
      <c r="E104" s="23"/>
      <c r="F104" s="23"/>
      <c r="G104" s="54"/>
    </row>
    <row r="105" spans="1:7" ht="12" hidden="1">
      <c r="A105" s="48"/>
      <c r="B105" s="35"/>
      <c r="C105" s="32"/>
      <c r="D105" s="32"/>
      <c r="E105" s="32"/>
      <c r="F105" s="32"/>
      <c r="G105" s="55"/>
    </row>
    <row r="106" spans="1:7" ht="12.75" hidden="1">
      <c r="A106" s="48"/>
      <c r="B106" s="35"/>
      <c r="C106" s="33"/>
      <c r="D106" s="33"/>
      <c r="E106" s="33"/>
      <c r="F106" s="33"/>
      <c r="G106" s="56"/>
    </row>
    <row r="107" spans="1:7" ht="12" hidden="1">
      <c r="A107" s="48"/>
      <c r="B107" s="35"/>
      <c r="C107" s="45"/>
      <c r="D107" s="45"/>
      <c r="E107" s="23"/>
      <c r="F107" s="23"/>
      <c r="G107" s="54"/>
    </row>
    <row r="108" spans="1:7" ht="12" hidden="1">
      <c r="A108" s="49"/>
      <c r="B108" s="36"/>
      <c r="C108" s="37"/>
      <c r="D108" s="37"/>
      <c r="E108" s="37"/>
      <c r="F108" s="37"/>
      <c r="G108" s="57"/>
    </row>
    <row r="109" spans="1:7" ht="12.75">
      <c r="A109" s="50">
        <v>2</v>
      </c>
      <c r="B109" s="39"/>
      <c r="C109" s="38" t="s">
        <v>43</v>
      </c>
      <c r="D109" s="38"/>
      <c r="E109" s="38"/>
      <c r="F109" s="38"/>
      <c r="G109" s="58"/>
    </row>
    <row r="110" spans="1:7" ht="12">
      <c r="A110" s="48"/>
      <c r="B110" s="35"/>
      <c r="C110" s="45" t="s">
        <v>22</v>
      </c>
      <c r="D110" s="45"/>
      <c r="E110" s="23" t="s">
        <v>44</v>
      </c>
      <c r="F110" s="23"/>
      <c r="G110" s="54" t="s">
        <v>48</v>
      </c>
    </row>
    <row r="111" spans="1:7" ht="12">
      <c r="A111" s="48"/>
      <c r="B111" s="36"/>
      <c r="C111" s="37" t="s">
        <v>49</v>
      </c>
      <c r="D111" s="37"/>
      <c r="E111" s="37"/>
      <c r="F111" s="37"/>
      <c r="G111" s="57"/>
    </row>
    <row r="112" spans="1:7" ht="12.75" hidden="1">
      <c r="A112" s="48"/>
      <c r="B112" s="39" t="s">
        <v>6</v>
      </c>
      <c r="C112" s="38"/>
      <c r="D112" s="38"/>
      <c r="E112" s="38"/>
      <c r="F112" s="38"/>
      <c r="G112" s="58"/>
    </row>
    <row r="113" spans="1:7" ht="12" hidden="1">
      <c r="A113" s="48"/>
      <c r="B113" s="35"/>
      <c r="C113" s="45"/>
      <c r="D113" s="45"/>
      <c r="E113" s="23"/>
      <c r="F113" s="23"/>
      <c r="G113" s="54"/>
    </row>
    <row r="114" spans="1:7" ht="12" hidden="1">
      <c r="A114" s="49"/>
      <c r="B114" s="36"/>
      <c r="C114" s="37"/>
      <c r="D114" s="37"/>
      <c r="E114" s="37"/>
      <c r="F114" s="37"/>
      <c r="G114" s="57"/>
    </row>
    <row r="115" spans="1:7" ht="12.75">
      <c r="A115" s="50">
        <v>3</v>
      </c>
      <c r="B115" s="39" t="s">
        <v>21</v>
      </c>
      <c r="C115" s="38" t="s">
        <v>51</v>
      </c>
      <c r="D115" s="38"/>
      <c r="E115" s="38"/>
      <c r="F115" s="38"/>
      <c r="G115" s="58"/>
    </row>
    <row r="116" spans="1:7" ht="12">
      <c r="A116" s="48"/>
      <c r="B116" s="35"/>
      <c r="C116" s="45" t="s">
        <v>11</v>
      </c>
      <c r="D116" s="45"/>
      <c r="E116" s="23" t="s">
        <v>52</v>
      </c>
      <c r="F116" s="23"/>
      <c r="G116" s="54" t="s">
        <v>53</v>
      </c>
    </row>
    <row r="117" spans="1:7" ht="12">
      <c r="A117" s="48"/>
      <c r="B117" s="35"/>
      <c r="C117" s="32" t="s">
        <v>54</v>
      </c>
      <c r="D117" s="32"/>
      <c r="E117" s="32"/>
      <c r="F117" s="32"/>
      <c r="G117" s="55"/>
    </row>
    <row r="118" spans="1:7" ht="12.75">
      <c r="A118" s="48"/>
      <c r="B118" s="35"/>
      <c r="C118" s="33" t="s">
        <v>56</v>
      </c>
      <c r="D118" s="33"/>
      <c r="E118" s="33"/>
      <c r="F118" s="33"/>
      <c r="G118" s="56"/>
    </row>
    <row r="119" spans="1:7" ht="12">
      <c r="A119" s="48"/>
      <c r="B119" s="35"/>
      <c r="C119" s="45" t="s">
        <v>11</v>
      </c>
      <c r="D119" s="45"/>
      <c r="E119" s="23" t="s">
        <v>57</v>
      </c>
      <c r="F119" s="23"/>
      <c r="G119" s="54" t="s">
        <v>58</v>
      </c>
    </row>
    <row r="120" spans="1:7" ht="12">
      <c r="A120" s="48"/>
      <c r="B120" s="36"/>
      <c r="C120" s="37" t="s">
        <v>59</v>
      </c>
      <c r="D120" s="37"/>
      <c r="E120" s="37"/>
      <c r="F120" s="37"/>
      <c r="G120" s="57"/>
    </row>
    <row r="121" spans="1:7" ht="12.75">
      <c r="A121" s="48"/>
      <c r="B121" s="39" t="s">
        <v>6</v>
      </c>
      <c r="C121" s="38" t="s">
        <v>56</v>
      </c>
      <c r="D121" s="38"/>
      <c r="E121" s="38"/>
      <c r="F121" s="38"/>
      <c r="G121" s="58"/>
    </row>
    <row r="122" spans="1:7" ht="12">
      <c r="A122" s="48"/>
      <c r="B122" s="35"/>
      <c r="C122" s="45" t="s">
        <v>22</v>
      </c>
      <c r="D122" s="45"/>
      <c r="E122" s="23" t="s">
        <v>57</v>
      </c>
      <c r="F122" s="23"/>
      <c r="G122" s="54" t="s">
        <v>48</v>
      </c>
    </row>
    <row r="123" spans="1:7" ht="12">
      <c r="A123" s="48"/>
      <c r="B123" s="35"/>
      <c r="C123" s="32" t="s">
        <v>61</v>
      </c>
      <c r="D123" s="32"/>
      <c r="E123" s="32"/>
      <c r="F123" s="32"/>
      <c r="G123" s="55"/>
    </row>
    <row r="124" spans="1:7" ht="12.75">
      <c r="A124" s="48"/>
      <c r="B124" s="35"/>
      <c r="C124" s="33" t="s">
        <v>51</v>
      </c>
      <c r="D124" s="33"/>
      <c r="E124" s="33"/>
      <c r="F124" s="33"/>
      <c r="G124" s="56"/>
    </row>
    <row r="125" spans="1:7" ht="12">
      <c r="A125" s="48"/>
      <c r="B125" s="35"/>
      <c r="C125" s="45" t="s">
        <v>11</v>
      </c>
      <c r="D125" s="45"/>
      <c r="E125" s="23" t="s">
        <v>52</v>
      </c>
      <c r="F125" s="23"/>
      <c r="G125" s="54" t="s">
        <v>53</v>
      </c>
    </row>
    <row r="126" spans="1:7" ht="12">
      <c r="A126" s="49"/>
      <c r="B126" s="36"/>
      <c r="C126" s="37" t="s">
        <v>63</v>
      </c>
      <c r="D126" s="37"/>
      <c r="E126" s="37"/>
      <c r="F126" s="37"/>
      <c r="G126" s="57"/>
    </row>
    <row r="127" spans="1:7" ht="12.75">
      <c r="A127" s="50">
        <v>4</v>
      </c>
      <c r="B127" s="39" t="s">
        <v>21</v>
      </c>
      <c r="C127" s="38" t="s">
        <v>51</v>
      </c>
      <c r="D127" s="38"/>
      <c r="E127" s="38"/>
      <c r="F127" s="38"/>
      <c r="G127" s="58"/>
    </row>
    <row r="128" spans="1:7" ht="12">
      <c r="A128" s="48"/>
      <c r="B128" s="35"/>
      <c r="C128" s="45" t="s">
        <v>22</v>
      </c>
      <c r="D128" s="45"/>
      <c r="E128" s="23" t="s">
        <v>52</v>
      </c>
      <c r="F128" s="23"/>
      <c r="G128" s="54" t="s">
        <v>48</v>
      </c>
    </row>
    <row r="129" spans="1:7" ht="12">
      <c r="A129" s="48"/>
      <c r="B129" s="36"/>
      <c r="C129" s="37" t="s">
        <v>64</v>
      </c>
      <c r="D129" s="37"/>
      <c r="E129" s="37"/>
      <c r="F129" s="37"/>
      <c r="G129" s="57"/>
    </row>
    <row r="130" spans="1:7" ht="12.75">
      <c r="A130" s="48"/>
      <c r="B130" s="39" t="s">
        <v>6</v>
      </c>
      <c r="C130" s="38" t="s">
        <v>51</v>
      </c>
      <c r="D130" s="38"/>
      <c r="E130" s="38"/>
      <c r="F130" s="38"/>
      <c r="G130" s="58"/>
    </row>
    <row r="131" spans="1:7" ht="12">
      <c r="A131" s="48"/>
      <c r="B131" s="35"/>
      <c r="C131" s="45" t="s">
        <v>22</v>
      </c>
      <c r="D131" s="45"/>
      <c r="E131" s="23" t="s">
        <v>52</v>
      </c>
      <c r="F131" s="23"/>
      <c r="G131" s="54" t="s">
        <v>48</v>
      </c>
    </row>
    <row r="132" spans="1:7" ht="12">
      <c r="A132" s="48"/>
      <c r="B132" s="35"/>
      <c r="C132" s="32" t="s">
        <v>61</v>
      </c>
      <c r="D132" s="32"/>
      <c r="E132" s="32"/>
      <c r="F132" s="32"/>
      <c r="G132" s="55"/>
    </row>
    <row r="133" spans="1:7" ht="12.75">
      <c r="A133" s="48"/>
      <c r="B133" s="35"/>
      <c r="C133" s="33" t="s">
        <v>56</v>
      </c>
      <c r="D133" s="33"/>
      <c r="E133" s="33"/>
      <c r="F133" s="33"/>
      <c r="G133" s="56"/>
    </row>
    <row r="134" spans="1:7" ht="12">
      <c r="A134" s="48"/>
      <c r="B134" s="35"/>
      <c r="C134" s="45" t="s">
        <v>22</v>
      </c>
      <c r="D134" s="45"/>
      <c r="E134" s="23" t="s">
        <v>57</v>
      </c>
      <c r="F134" s="23"/>
      <c r="G134" s="54" t="s">
        <v>48</v>
      </c>
    </row>
    <row r="135" spans="1:7" ht="12">
      <c r="A135" s="48"/>
      <c r="B135" s="35"/>
      <c r="C135" s="32" t="s">
        <v>66</v>
      </c>
      <c r="D135" s="32"/>
      <c r="E135" s="32"/>
      <c r="F135" s="32"/>
      <c r="G135" s="55"/>
    </row>
    <row r="136" spans="1:7" ht="12.75">
      <c r="A136" s="48"/>
      <c r="B136" s="35"/>
      <c r="C136" s="33" t="s">
        <v>26</v>
      </c>
      <c r="D136" s="33"/>
      <c r="E136" s="33"/>
      <c r="F136" s="33"/>
      <c r="G136" s="56"/>
    </row>
    <row r="137" spans="1:7" ht="12">
      <c r="A137" s="48"/>
      <c r="B137" s="35"/>
      <c r="C137" s="45" t="s">
        <v>11</v>
      </c>
      <c r="D137" s="45"/>
      <c r="E137" s="23" t="s">
        <v>34</v>
      </c>
      <c r="F137" s="23"/>
      <c r="G137" s="54" t="s">
        <v>35</v>
      </c>
    </row>
    <row r="138" spans="1:7" ht="12">
      <c r="A138" s="49"/>
      <c r="B138" s="36"/>
      <c r="C138" s="37" t="s">
        <v>67</v>
      </c>
      <c r="D138" s="37"/>
      <c r="E138" s="37"/>
      <c r="F138" s="37"/>
      <c r="G138" s="57"/>
    </row>
    <row r="139" spans="1:7" ht="12">
      <c r="A139" s="50">
        <v>5</v>
      </c>
      <c r="B139" s="39"/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>
      <c r="A141" s="48"/>
      <c r="B141" s="40"/>
      <c r="C141" s="30"/>
      <c r="D141" s="30"/>
      <c r="E141" s="30"/>
      <c r="F141" s="30"/>
      <c r="G141" s="59"/>
    </row>
    <row r="142" spans="1:7" ht="12" hidden="1">
      <c r="A142" s="48"/>
      <c r="B142" s="34" t="s">
        <v>6</v>
      </c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 hidden="1">
      <c r="A144" s="49"/>
      <c r="B144" s="36"/>
      <c r="C144" s="37"/>
      <c r="D144" s="37"/>
      <c r="E144" s="37"/>
      <c r="F144" s="37"/>
      <c r="G144" s="57"/>
    </row>
    <row r="145" spans="1:7" ht="12">
      <c r="A145" s="50">
        <v>6</v>
      </c>
      <c r="B145" s="39"/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>
      <c r="A147" s="48"/>
      <c r="B147" s="40"/>
      <c r="C147" s="30"/>
      <c r="D147" s="30"/>
      <c r="E147" s="30"/>
      <c r="F147" s="30"/>
      <c r="G147" s="59"/>
    </row>
    <row r="148" spans="1:7" ht="12" hidden="1">
      <c r="A148" s="48"/>
      <c r="B148" s="34" t="s">
        <v>6</v>
      </c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 hidden="1">
      <c r="A150" s="49"/>
      <c r="B150" s="36"/>
      <c r="C150" s="37"/>
      <c r="D150" s="37"/>
      <c r="E150" s="37"/>
      <c r="F150" s="37"/>
      <c r="G150" s="57"/>
    </row>
    <row r="151" spans="1:7" ht="12">
      <c r="A151" s="50">
        <v>7</v>
      </c>
      <c r="B151" s="39"/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>
      <c r="A153" s="48"/>
      <c r="B153" s="40"/>
      <c r="C153" s="30"/>
      <c r="D153" s="30"/>
      <c r="E153" s="30"/>
      <c r="F153" s="30"/>
      <c r="G153" s="59"/>
    </row>
    <row r="154" spans="1:7" ht="12" hidden="1">
      <c r="A154" s="48"/>
      <c r="B154" s="34" t="s">
        <v>6</v>
      </c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 hidden="1">
      <c r="A156" s="49"/>
      <c r="B156" s="36"/>
      <c r="C156" s="37"/>
      <c r="D156" s="37"/>
      <c r="E156" s="37"/>
      <c r="F156" s="37"/>
      <c r="G156" s="57"/>
    </row>
    <row r="157" spans="1:7" ht="12.75">
      <c r="A157" s="51"/>
      <c r="B157" s="41"/>
      <c r="C157" s="41"/>
      <c r="D157" s="41"/>
      <c r="E157" s="42" t="s">
        <v>68</v>
      </c>
      <c r="F157" s="41"/>
      <c r="G157" s="60"/>
    </row>
    <row r="158" spans="1:7" ht="25.5" customHeight="1">
      <c r="A158" s="47">
        <v>1</v>
      </c>
      <c r="B158" s="34"/>
      <c r="C158" s="31" t="s">
        <v>16</v>
      </c>
      <c r="D158" s="31"/>
      <c r="E158" s="31"/>
      <c r="F158" s="31"/>
      <c r="G158" s="53"/>
    </row>
    <row r="159" spans="1:7" ht="12">
      <c r="A159" s="48"/>
      <c r="B159" s="35"/>
      <c r="C159" s="45" t="s">
        <v>11</v>
      </c>
      <c r="D159" s="45"/>
      <c r="E159" s="23" t="s">
        <v>17</v>
      </c>
      <c r="F159" s="23"/>
      <c r="G159" s="54" t="s">
        <v>18</v>
      </c>
    </row>
    <row r="160" spans="1:7" ht="12">
      <c r="A160" s="48"/>
      <c r="B160" s="36"/>
      <c r="C160" s="37" t="s">
        <v>69</v>
      </c>
      <c r="D160" s="37"/>
      <c r="E160" s="37"/>
      <c r="F160" s="37"/>
      <c r="G160" s="57"/>
    </row>
    <row r="161" spans="1:7" ht="25.5" customHeight="1" hidden="1">
      <c r="A161" s="48"/>
      <c r="B161" s="39" t="s">
        <v>6</v>
      </c>
      <c r="C161" s="38"/>
      <c r="D161" s="38"/>
      <c r="E161" s="38"/>
      <c r="F161" s="38"/>
      <c r="G161" s="58"/>
    </row>
    <row r="162" spans="1:7" ht="12" hidden="1">
      <c r="A162" s="48"/>
      <c r="B162" s="35"/>
      <c r="C162" s="45"/>
      <c r="D162" s="45"/>
      <c r="E162" s="23"/>
      <c r="F162" s="23"/>
      <c r="G162" s="54"/>
    </row>
    <row r="163" spans="1:7" ht="12" hidden="1">
      <c r="A163" s="49"/>
      <c r="B163" s="36"/>
      <c r="C163" s="37"/>
      <c r="D163" s="37"/>
      <c r="E163" s="37"/>
      <c r="F163" s="37"/>
      <c r="G163" s="57"/>
    </row>
    <row r="164" spans="1:7" ht="12.75">
      <c r="A164" s="50">
        <v>2</v>
      </c>
      <c r="B164" s="39" t="s">
        <v>21</v>
      </c>
      <c r="C164" s="38" t="s">
        <v>70</v>
      </c>
      <c r="D164" s="38"/>
      <c r="E164" s="38"/>
      <c r="F164" s="38"/>
      <c r="G164" s="58"/>
    </row>
    <row r="165" spans="1:7" ht="12">
      <c r="A165" s="48"/>
      <c r="B165" s="35"/>
      <c r="C165" s="45" t="s">
        <v>11</v>
      </c>
      <c r="D165" s="45"/>
      <c r="E165" s="23" t="s">
        <v>71</v>
      </c>
      <c r="F165" s="23"/>
      <c r="G165" s="54" t="s">
        <v>72</v>
      </c>
    </row>
    <row r="166" spans="1:7" ht="12">
      <c r="A166" s="48"/>
      <c r="B166" s="36"/>
      <c r="C166" s="37" t="s">
        <v>73</v>
      </c>
      <c r="D166" s="37"/>
      <c r="E166" s="37"/>
      <c r="F166" s="37"/>
      <c r="G166" s="57"/>
    </row>
    <row r="167" spans="1:7" ht="12">
      <c r="A167" s="48"/>
      <c r="B167" s="39" t="s">
        <v>6</v>
      </c>
      <c r="C167" s="23"/>
      <c r="D167" s="23"/>
      <c r="E167" s="23"/>
      <c r="F167" s="23"/>
      <c r="G167" s="54"/>
    </row>
    <row r="168" spans="1:7" ht="12">
      <c r="A168" s="48"/>
      <c r="B168" s="35"/>
      <c r="C168" s="23"/>
      <c r="D168" s="23"/>
      <c r="E168" s="23"/>
      <c r="F168" s="23"/>
      <c r="G168" s="54"/>
    </row>
    <row r="169" spans="1:7" ht="12">
      <c r="A169" s="49"/>
      <c r="B169" s="36"/>
      <c r="C169" s="37"/>
      <c r="D169" s="37"/>
      <c r="E169" s="37"/>
      <c r="F169" s="37"/>
      <c r="G169" s="57"/>
    </row>
    <row r="170" spans="1:7" ht="12.75">
      <c r="A170" s="50">
        <v>3</v>
      </c>
      <c r="B170" s="39" t="s">
        <v>21</v>
      </c>
      <c r="C170" s="38" t="s">
        <v>70</v>
      </c>
      <c r="D170" s="38"/>
      <c r="E170" s="38"/>
      <c r="F170" s="38"/>
      <c r="G170" s="58"/>
    </row>
    <row r="171" spans="1:7" ht="12">
      <c r="A171" s="48"/>
      <c r="B171" s="35"/>
      <c r="C171" s="45" t="s">
        <v>22</v>
      </c>
      <c r="D171" s="45"/>
      <c r="E171" s="23" t="s">
        <v>71</v>
      </c>
      <c r="F171" s="23"/>
      <c r="G171" s="54" t="s">
        <v>48</v>
      </c>
    </row>
    <row r="172" spans="1:7" ht="12">
      <c r="A172" s="48"/>
      <c r="B172" s="35"/>
      <c r="C172" s="32" t="s">
        <v>75</v>
      </c>
      <c r="D172" s="32"/>
      <c r="E172" s="32"/>
      <c r="F172" s="32"/>
      <c r="G172" s="55"/>
    </row>
    <row r="173" spans="1:7" ht="12.75">
      <c r="A173" s="48"/>
      <c r="B173" s="35"/>
      <c r="C173" s="33" t="s">
        <v>70</v>
      </c>
      <c r="D173" s="33"/>
      <c r="E173" s="33"/>
      <c r="F173" s="33"/>
      <c r="G173" s="56"/>
    </row>
    <row r="174" spans="1:7" ht="12">
      <c r="A174" s="48"/>
      <c r="B174" s="35"/>
      <c r="C174" s="45" t="s">
        <v>11</v>
      </c>
      <c r="D174" s="45"/>
      <c r="E174" s="23" t="s">
        <v>71</v>
      </c>
      <c r="F174" s="23"/>
      <c r="G174" s="54" t="s">
        <v>72</v>
      </c>
    </row>
    <row r="175" spans="1:7" ht="12">
      <c r="A175" s="48"/>
      <c r="B175" s="36"/>
      <c r="C175" s="37" t="s">
        <v>77</v>
      </c>
      <c r="D175" s="37"/>
      <c r="E175" s="37"/>
      <c r="F175" s="37"/>
      <c r="G175" s="57"/>
    </row>
    <row r="176" spans="1:7" ht="12.75">
      <c r="A176" s="48"/>
      <c r="B176" s="39" t="s">
        <v>6</v>
      </c>
      <c r="C176" s="38" t="s">
        <v>10</v>
      </c>
      <c r="D176" s="38"/>
      <c r="E176" s="38"/>
      <c r="F176" s="38"/>
      <c r="G176" s="58"/>
    </row>
    <row r="177" spans="1:7" ht="12">
      <c r="A177" s="48"/>
      <c r="B177" s="35"/>
      <c r="C177" s="45" t="s">
        <v>22</v>
      </c>
      <c r="D177" s="45"/>
      <c r="E177" s="23" t="s">
        <v>12</v>
      </c>
      <c r="F177" s="23"/>
      <c r="G177" s="54" t="s">
        <v>23</v>
      </c>
    </row>
    <row r="178" spans="1:7" ht="12">
      <c r="A178" s="48"/>
      <c r="B178" s="35"/>
      <c r="C178" s="32" t="s">
        <v>78</v>
      </c>
      <c r="D178" s="32"/>
      <c r="E178" s="32"/>
      <c r="F178" s="32"/>
      <c r="G178" s="55"/>
    </row>
    <row r="179" spans="1:7" ht="12.75">
      <c r="A179" s="48"/>
      <c r="B179" s="35"/>
      <c r="C179" s="33" t="s">
        <v>70</v>
      </c>
      <c r="D179" s="33"/>
      <c r="E179" s="33"/>
      <c r="F179" s="33"/>
      <c r="G179" s="56"/>
    </row>
    <row r="180" spans="1:7" ht="12">
      <c r="A180" s="48"/>
      <c r="B180" s="35"/>
      <c r="C180" s="45" t="s">
        <v>22</v>
      </c>
      <c r="D180" s="45"/>
      <c r="E180" s="23" t="s">
        <v>71</v>
      </c>
      <c r="F180" s="23"/>
      <c r="G180" s="54" t="s">
        <v>48</v>
      </c>
    </row>
    <row r="181" spans="1:7" ht="12">
      <c r="A181" s="49"/>
      <c r="B181" s="36"/>
      <c r="C181" s="37" t="s">
        <v>75</v>
      </c>
      <c r="D181" s="37"/>
      <c r="E181" s="37"/>
      <c r="F181" s="37"/>
      <c r="G181" s="57"/>
    </row>
    <row r="182" spans="1:7" ht="12">
      <c r="A182" s="50">
        <v>4</v>
      </c>
      <c r="B182" s="39"/>
      <c r="C182" s="23"/>
      <c r="D182" s="23"/>
      <c r="E182" s="23"/>
      <c r="F182" s="23"/>
      <c r="G182" s="54"/>
    </row>
    <row r="183" spans="1:7" ht="12">
      <c r="A183" s="48"/>
      <c r="B183" s="35"/>
      <c r="C183" s="23"/>
      <c r="D183" s="23" t="s">
        <v>40</v>
      </c>
      <c r="E183" s="23"/>
      <c r="F183" s="23"/>
      <c r="G183" s="54"/>
    </row>
    <row r="184" spans="1:7" ht="12">
      <c r="A184" s="48"/>
      <c r="B184" s="36"/>
      <c r="C184" s="37"/>
      <c r="D184" s="37"/>
      <c r="E184" s="37"/>
      <c r="F184" s="37"/>
      <c r="G184" s="57"/>
    </row>
    <row r="185" spans="1:7" ht="12" hidden="1">
      <c r="A185" s="48"/>
      <c r="B185" s="39" t="s">
        <v>6</v>
      </c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 hidden="1">
      <c r="A187" s="49"/>
      <c r="B187" s="36"/>
      <c r="C187" s="37"/>
      <c r="D187" s="37"/>
      <c r="E187" s="37"/>
      <c r="F187" s="37"/>
      <c r="G187" s="57"/>
    </row>
    <row r="188" spans="1:7" ht="25.5" customHeight="1">
      <c r="A188" s="50">
        <v>5</v>
      </c>
      <c r="B188" s="39"/>
      <c r="C188" s="38" t="s">
        <v>29</v>
      </c>
      <c r="D188" s="38"/>
      <c r="E188" s="38"/>
      <c r="F188" s="38"/>
      <c r="G188" s="58"/>
    </row>
    <row r="189" spans="1:7" ht="12">
      <c r="A189" s="48"/>
      <c r="B189" s="35"/>
      <c r="C189" s="45" t="s">
        <v>11</v>
      </c>
      <c r="D189" s="45"/>
      <c r="E189" s="23" t="s">
        <v>79</v>
      </c>
      <c r="F189" s="23"/>
      <c r="G189" s="54" t="s">
        <v>31</v>
      </c>
    </row>
    <row r="190" spans="1:7" ht="12">
      <c r="A190" s="48"/>
      <c r="B190" s="36"/>
      <c r="C190" s="37" t="s">
        <v>80</v>
      </c>
      <c r="D190" s="37"/>
      <c r="E190" s="37"/>
      <c r="F190" s="37"/>
      <c r="G190" s="57"/>
    </row>
    <row r="191" spans="1:7" ht="25.5" customHeight="1" hidden="1">
      <c r="A191" s="48"/>
      <c r="B191" s="39" t="s">
        <v>6</v>
      </c>
      <c r="C191" s="38"/>
      <c r="D191" s="38"/>
      <c r="E191" s="38"/>
      <c r="F191" s="38"/>
      <c r="G191" s="58"/>
    </row>
    <row r="192" spans="1:7" ht="12" hidden="1">
      <c r="A192" s="48"/>
      <c r="B192" s="35"/>
      <c r="C192" s="45"/>
      <c r="D192" s="45"/>
      <c r="E192" s="23"/>
      <c r="F192" s="23"/>
      <c r="G192" s="54"/>
    </row>
    <row r="193" spans="1:7" ht="12" hidden="1">
      <c r="A193" s="49"/>
      <c r="B193" s="36"/>
      <c r="C193" s="37"/>
      <c r="D193" s="37"/>
      <c r="E193" s="37"/>
      <c r="F193" s="37"/>
      <c r="G193" s="57"/>
    </row>
    <row r="194" spans="1:7" ht="12">
      <c r="A194" s="50">
        <v>6</v>
      </c>
      <c r="B194" s="39"/>
      <c r="C194" s="23"/>
      <c r="D194" s="23"/>
      <c r="E194" s="23"/>
      <c r="F194" s="23"/>
      <c r="G194" s="54"/>
    </row>
    <row r="195" spans="1:7" ht="12" hidden="1">
      <c r="A195" s="48"/>
      <c r="B195" s="35"/>
      <c r="C195" s="23"/>
      <c r="D195" s="23"/>
      <c r="E195" s="23"/>
      <c r="F195" s="23"/>
      <c r="G195" s="54"/>
    </row>
    <row r="196" spans="1:7" ht="12">
      <c r="A196" s="48"/>
      <c r="B196" s="40"/>
      <c r="C196" s="30"/>
      <c r="D196" s="30"/>
      <c r="E196" s="30"/>
      <c r="F196" s="30"/>
      <c r="G196" s="59"/>
    </row>
    <row r="197" spans="1:7" ht="12" hidden="1">
      <c r="A197" s="48"/>
      <c r="B197" s="34" t="s">
        <v>6</v>
      </c>
      <c r="C197" s="23"/>
      <c r="D197" s="23"/>
      <c r="E197" s="23"/>
      <c r="F197" s="23"/>
      <c r="G197" s="54"/>
    </row>
    <row r="198" spans="1:7" ht="12" hidden="1">
      <c r="A198" s="48"/>
      <c r="B198" s="35"/>
      <c r="C198" s="23"/>
      <c r="D198" s="23"/>
      <c r="E198" s="23"/>
      <c r="F198" s="23"/>
      <c r="G198" s="54"/>
    </row>
    <row r="199" spans="1:7" ht="12" hidden="1">
      <c r="A199" s="49"/>
      <c r="B199" s="36"/>
      <c r="C199" s="37"/>
      <c r="D199" s="37"/>
      <c r="E199" s="37"/>
      <c r="F199" s="37"/>
      <c r="G199" s="57"/>
    </row>
    <row r="200" spans="1:7" ht="12">
      <c r="A200" s="50">
        <v>7</v>
      </c>
      <c r="B200" s="39"/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>
      <c r="A202" s="48"/>
      <c r="B202" s="40"/>
      <c r="C202" s="30"/>
      <c r="D202" s="30"/>
      <c r="E202" s="30"/>
      <c r="F202" s="30"/>
      <c r="G202" s="59"/>
    </row>
    <row r="203" spans="1:7" ht="12" hidden="1">
      <c r="A203" s="48"/>
      <c r="B203" s="34" t="s">
        <v>6</v>
      </c>
      <c r="C203" s="23"/>
      <c r="D203" s="23"/>
      <c r="E203" s="23"/>
      <c r="F203" s="23"/>
      <c r="G203" s="54"/>
    </row>
    <row r="204" spans="1:7" ht="12" hidden="1">
      <c r="A204" s="48"/>
      <c r="B204" s="35"/>
      <c r="C204" s="23"/>
      <c r="D204" s="23"/>
      <c r="E204" s="23"/>
      <c r="F204" s="23"/>
      <c r="G204" s="54"/>
    </row>
    <row r="205" spans="1:7" ht="12" hidden="1">
      <c r="A205" s="49"/>
      <c r="B205" s="36"/>
      <c r="C205" s="37"/>
      <c r="D205" s="37"/>
      <c r="E205" s="37"/>
      <c r="F205" s="37"/>
      <c r="G205" s="57"/>
    </row>
    <row r="206" spans="1:7" ht="12.75">
      <c r="A206" s="51"/>
      <c r="B206" s="41"/>
      <c r="C206" s="41"/>
      <c r="D206" s="41"/>
      <c r="E206" s="42" t="s">
        <v>82</v>
      </c>
      <c r="F206" s="41"/>
      <c r="G206" s="60"/>
    </row>
    <row r="207" spans="1:7" ht="25.5" customHeight="1">
      <c r="A207" s="47">
        <v>1</v>
      </c>
      <c r="B207" s="34"/>
      <c r="C207" s="31" t="s">
        <v>16</v>
      </c>
      <c r="D207" s="31"/>
      <c r="E207" s="31"/>
      <c r="F207" s="31"/>
      <c r="G207" s="53"/>
    </row>
    <row r="208" spans="1:7" ht="12">
      <c r="A208" s="48"/>
      <c r="B208" s="35"/>
      <c r="C208" s="45" t="s">
        <v>11</v>
      </c>
      <c r="D208" s="45"/>
      <c r="E208" s="23" t="s">
        <v>17</v>
      </c>
      <c r="F208" s="23"/>
      <c r="G208" s="54" t="s">
        <v>18</v>
      </c>
    </row>
    <row r="209" spans="1:7" ht="12">
      <c r="A209" s="48"/>
      <c r="B209" s="35"/>
      <c r="C209" s="32" t="s">
        <v>83</v>
      </c>
      <c r="D209" s="32"/>
      <c r="E209" s="32"/>
      <c r="F209" s="32"/>
      <c r="G209" s="55"/>
    </row>
    <row r="210" spans="1:7" ht="12">
      <c r="A210" s="48"/>
      <c r="B210" s="35"/>
      <c r="C210" s="23"/>
      <c r="D210" s="23"/>
      <c r="E210" s="23"/>
      <c r="F210" s="23"/>
      <c r="G210" s="54"/>
    </row>
    <row r="211" spans="1:7" ht="12">
      <c r="A211" s="48"/>
      <c r="B211" s="35"/>
      <c r="C211" s="23"/>
      <c r="D211" s="23" t="s">
        <v>40</v>
      </c>
      <c r="E211" s="23"/>
      <c r="F211" s="23"/>
      <c r="G211" s="54"/>
    </row>
    <row r="212" spans="1:7" ht="12">
      <c r="A212" s="48"/>
      <c r="B212" s="36"/>
      <c r="C212" s="37"/>
      <c r="D212" s="37"/>
      <c r="E212" s="37"/>
      <c r="F212" s="37"/>
      <c r="G212" s="57"/>
    </row>
    <row r="213" spans="1:7" ht="25.5" customHeight="1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8"/>
      <c r="B215" s="35"/>
      <c r="C215" s="32"/>
      <c r="D215" s="32"/>
      <c r="E215" s="32"/>
      <c r="F215" s="32"/>
      <c r="G215" s="55"/>
    </row>
    <row r="216" spans="1:7" ht="12" hidden="1">
      <c r="A216" s="48"/>
      <c r="B216" s="35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 hidden="1">
      <c r="A218" s="49"/>
      <c r="B218" s="36"/>
      <c r="C218" s="37"/>
      <c r="D218" s="37"/>
      <c r="E218" s="37"/>
      <c r="F218" s="37"/>
      <c r="G218" s="57"/>
    </row>
    <row r="219" spans="1:7" ht="12">
      <c r="A219" s="50">
        <v>2</v>
      </c>
      <c r="B219" s="39"/>
      <c r="C219" s="23"/>
      <c r="D219" s="23"/>
      <c r="E219" s="23"/>
      <c r="F219" s="23"/>
      <c r="G219" s="54"/>
    </row>
    <row r="220" spans="1:7" ht="12">
      <c r="A220" s="48"/>
      <c r="B220" s="35"/>
      <c r="C220" s="23"/>
      <c r="D220" s="23" t="s">
        <v>40</v>
      </c>
      <c r="E220" s="23"/>
      <c r="F220" s="23"/>
      <c r="G220" s="54"/>
    </row>
    <row r="221" spans="1:7" ht="12">
      <c r="A221" s="48"/>
      <c r="B221" s="36"/>
      <c r="C221" s="37"/>
      <c r="D221" s="37"/>
      <c r="E221" s="37"/>
      <c r="F221" s="37"/>
      <c r="G221" s="57"/>
    </row>
    <row r="222" spans="1:7" ht="12" hidden="1">
      <c r="A222" s="48"/>
      <c r="B222" s="39" t="s">
        <v>6</v>
      </c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 hidden="1">
      <c r="A224" s="49"/>
      <c r="B224" s="36"/>
      <c r="C224" s="37"/>
      <c r="D224" s="37"/>
      <c r="E224" s="37"/>
      <c r="F224" s="37"/>
      <c r="G224" s="57"/>
    </row>
    <row r="225" spans="1:7" ht="12">
      <c r="A225" s="50">
        <v>3</v>
      </c>
      <c r="B225" s="39"/>
      <c r="C225" s="23"/>
      <c r="D225" s="23"/>
      <c r="E225" s="23"/>
      <c r="F225" s="23"/>
      <c r="G225" s="54"/>
    </row>
    <row r="226" spans="1:7" ht="12">
      <c r="A226" s="48"/>
      <c r="B226" s="35"/>
      <c r="C226" s="23"/>
      <c r="D226" s="23" t="s">
        <v>40</v>
      </c>
      <c r="E226" s="23"/>
      <c r="F226" s="23"/>
      <c r="G226" s="54"/>
    </row>
    <row r="227" spans="1:7" ht="12">
      <c r="A227" s="48"/>
      <c r="B227" s="36"/>
      <c r="C227" s="37"/>
      <c r="D227" s="37"/>
      <c r="E227" s="37"/>
      <c r="F227" s="37"/>
      <c r="G227" s="57"/>
    </row>
    <row r="228" spans="1:7" ht="12" hidden="1">
      <c r="A228" s="48"/>
      <c r="B228" s="39" t="s">
        <v>6</v>
      </c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 hidden="1">
      <c r="A230" s="49"/>
      <c r="B230" s="36"/>
      <c r="C230" s="37"/>
      <c r="D230" s="37"/>
      <c r="E230" s="37"/>
      <c r="F230" s="37"/>
      <c r="G230" s="57"/>
    </row>
    <row r="231" spans="1:7" ht="12">
      <c r="A231" s="50">
        <v>4</v>
      </c>
      <c r="B231" s="39"/>
      <c r="C231" s="23"/>
      <c r="D231" s="23"/>
      <c r="E231" s="23"/>
      <c r="F231" s="23"/>
      <c r="G231" s="54"/>
    </row>
    <row r="232" spans="1:7" ht="12">
      <c r="A232" s="48"/>
      <c r="B232" s="35"/>
      <c r="C232" s="23"/>
      <c r="D232" s="23" t="s">
        <v>40</v>
      </c>
      <c r="E232" s="23"/>
      <c r="F232" s="23"/>
      <c r="G232" s="54"/>
    </row>
    <row r="233" spans="1:7" ht="12">
      <c r="A233" s="48"/>
      <c r="B233" s="36"/>
      <c r="C233" s="37"/>
      <c r="D233" s="37"/>
      <c r="E233" s="37"/>
      <c r="F233" s="37"/>
      <c r="G233" s="57"/>
    </row>
    <row r="234" spans="1:7" ht="12" hidden="1">
      <c r="A234" s="48"/>
      <c r="B234" s="39" t="s">
        <v>6</v>
      </c>
      <c r="C234" s="23"/>
      <c r="D234" s="23"/>
      <c r="E234" s="23"/>
      <c r="F234" s="23"/>
      <c r="G234" s="54"/>
    </row>
    <row r="235" spans="1:7" ht="12" hidden="1">
      <c r="A235" s="48"/>
      <c r="B235" s="35"/>
      <c r="C235" s="23"/>
      <c r="D235" s="23"/>
      <c r="E235" s="23"/>
      <c r="F235" s="23"/>
      <c r="G235" s="54"/>
    </row>
    <row r="236" spans="1:7" ht="12" hidden="1">
      <c r="A236" s="49"/>
      <c r="B236" s="36"/>
      <c r="C236" s="37"/>
      <c r="D236" s="37"/>
      <c r="E236" s="37"/>
      <c r="F236" s="37"/>
      <c r="G236" s="57"/>
    </row>
    <row r="237" spans="1:7" ht="12">
      <c r="A237" s="50">
        <v>5</v>
      </c>
      <c r="B237" s="39"/>
      <c r="C237" s="23"/>
      <c r="D237" s="23"/>
      <c r="E237" s="23"/>
      <c r="F237" s="23"/>
      <c r="G237" s="54"/>
    </row>
    <row r="238" spans="1:7" ht="12">
      <c r="A238" s="48"/>
      <c r="B238" s="35"/>
      <c r="C238" s="23"/>
      <c r="D238" s="23" t="s">
        <v>40</v>
      </c>
      <c r="E238" s="23"/>
      <c r="F238" s="23"/>
      <c r="G238" s="54"/>
    </row>
    <row r="239" spans="1:7" ht="12">
      <c r="A239" s="48"/>
      <c r="B239" s="36"/>
      <c r="C239" s="37"/>
      <c r="D239" s="37"/>
      <c r="E239" s="37"/>
      <c r="F239" s="37"/>
      <c r="G239" s="57"/>
    </row>
    <row r="240" spans="1:7" ht="12" hidden="1">
      <c r="A240" s="48"/>
      <c r="B240" s="39" t="s">
        <v>6</v>
      </c>
      <c r="C240" s="23"/>
      <c r="D240" s="23"/>
      <c r="E240" s="23"/>
      <c r="F240" s="23"/>
      <c r="G240" s="54"/>
    </row>
    <row r="241" spans="1:7" ht="12" hidden="1">
      <c r="A241" s="48"/>
      <c r="B241" s="35"/>
      <c r="C241" s="23"/>
      <c r="D241" s="23"/>
      <c r="E241" s="23"/>
      <c r="F241" s="23"/>
      <c r="G241" s="54"/>
    </row>
    <row r="242" spans="1:7" ht="12" hidden="1">
      <c r="A242" s="49"/>
      <c r="B242" s="36"/>
      <c r="C242" s="37"/>
      <c r="D242" s="37"/>
      <c r="E242" s="37"/>
      <c r="F242" s="37"/>
      <c r="G242" s="57"/>
    </row>
    <row r="243" spans="1:7" ht="12">
      <c r="A243" s="50">
        <v>6</v>
      </c>
      <c r="B243" s="39"/>
      <c r="C243" s="23"/>
      <c r="D243" s="23"/>
      <c r="E243" s="23"/>
      <c r="F243" s="23"/>
      <c r="G243" s="54"/>
    </row>
    <row r="244" spans="1:7" ht="12">
      <c r="A244" s="48"/>
      <c r="B244" s="35"/>
      <c r="C244" s="23"/>
      <c r="D244" s="23" t="s">
        <v>40</v>
      </c>
      <c r="E244" s="23"/>
      <c r="F244" s="23"/>
      <c r="G244" s="54"/>
    </row>
    <row r="245" spans="1:7" ht="12">
      <c r="A245" s="48"/>
      <c r="B245" s="36"/>
      <c r="C245" s="37"/>
      <c r="D245" s="37"/>
      <c r="E245" s="37"/>
      <c r="F245" s="37"/>
      <c r="G245" s="57"/>
    </row>
    <row r="246" spans="1:7" ht="12" hidden="1">
      <c r="A246" s="48"/>
      <c r="B246" s="39" t="s">
        <v>6</v>
      </c>
      <c r="C246" s="23"/>
      <c r="D246" s="23"/>
      <c r="E246" s="23"/>
      <c r="F246" s="23"/>
      <c r="G246" s="54"/>
    </row>
    <row r="247" spans="1:7" ht="12" hidden="1">
      <c r="A247" s="48"/>
      <c r="B247" s="35"/>
      <c r="C247" s="23"/>
      <c r="D247" s="23"/>
      <c r="E247" s="23"/>
      <c r="F247" s="23"/>
      <c r="G247" s="54"/>
    </row>
    <row r="248" spans="1:7" ht="12" hidden="1">
      <c r="A248" s="49"/>
      <c r="B248" s="36"/>
      <c r="C248" s="37"/>
      <c r="D248" s="37"/>
      <c r="E248" s="37"/>
      <c r="F248" s="37"/>
      <c r="G248" s="57"/>
    </row>
    <row r="249" spans="1:7" ht="12">
      <c r="A249" s="50">
        <v>7</v>
      </c>
      <c r="B249" s="39"/>
      <c r="C249" s="23"/>
      <c r="D249" s="23"/>
      <c r="E249" s="23"/>
      <c r="F249" s="23"/>
      <c r="G249" s="54"/>
    </row>
    <row r="250" spans="1:7" ht="12" hidden="1">
      <c r="A250" s="48"/>
      <c r="B250" s="35"/>
      <c r="C250" s="23"/>
      <c r="D250" s="23"/>
      <c r="E250" s="23"/>
      <c r="F250" s="23"/>
      <c r="G250" s="54"/>
    </row>
    <row r="251" spans="1:7" ht="12">
      <c r="A251" s="48"/>
      <c r="B251" s="40"/>
      <c r="C251" s="30"/>
      <c r="D251" s="30"/>
      <c r="E251" s="30"/>
      <c r="F251" s="30"/>
      <c r="G251" s="59"/>
    </row>
    <row r="252" spans="1:7" ht="12" hidden="1">
      <c r="A252" s="48"/>
      <c r="B252" s="34" t="s">
        <v>6</v>
      </c>
      <c r="C252" s="23"/>
      <c r="D252" s="23"/>
      <c r="E252" s="23"/>
      <c r="F252" s="23"/>
      <c r="G252" s="54"/>
    </row>
    <row r="253" spans="1:7" ht="12" hidden="1">
      <c r="A253" s="48"/>
      <c r="B253" s="35"/>
      <c r="C253" s="23"/>
      <c r="D253" s="23"/>
      <c r="E253" s="23"/>
      <c r="F253" s="23"/>
      <c r="G253" s="54"/>
    </row>
    <row r="254" spans="1:7" ht="12" hidden="1">
      <c r="A254" s="49"/>
      <c r="B254" s="36"/>
      <c r="C254" s="37"/>
      <c r="D254" s="37"/>
      <c r="E254" s="37"/>
      <c r="F254" s="37"/>
      <c r="G254" s="57"/>
    </row>
    <row r="255" spans="1:7" ht="12.75">
      <c r="A255" s="51"/>
      <c r="B255" s="41"/>
      <c r="C255" s="41"/>
      <c r="D255" s="41"/>
      <c r="E255" s="42" t="s">
        <v>84</v>
      </c>
      <c r="F255" s="41"/>
      <c r="G255" s="60"/>
    </row>
    <row r="256" spans="1:7" ht="25.5" customHeight="1">
      <c r="A256" s="47">
        <v>1</v>
      </c>
      <c r="B256" s="34"/>
      <c r="C256" s="31" t="s">
        <v>16</v>
      </c>
      <c r="D256" s="31"/>
      <c r="E256" s="31"/>
      <c r="F256" s="31"/>
      <c r="G256" s="53"/>
    </row>
    <row r="257" spans="1:7" ht="12">
      <c r="A257" s="48"/>
      <c r="B257" s="35"/>
      <c r="C257" s="45" t="s">
        <v>11</v>
      </c>
      <c r="D257" s="45"/>
      <c r="E257" s="23" t="s">
        <v>17</v>
      </c>
      <c r="F257" s="23"/>
      <c r="G257" s="54" t="s">
        <v>18</v>
      </c>
    </row>
    <row r="258" spans="1:7" ht="12">
      <c r="A258" s="48"/>
      <c r="B258" s="35"/>
      <c r="C258" s="32" t="s">
        <v>85</v>
      </c>
      <c r="D258" s="32"/>
      <c r="E258" s="32"/>
      <c r="F258" s="32"/>
      <c r="G258" s="55"/>
    </row>
    <row r="259" spans="1:7" ht="25.5" customHeight="1">
      <c r="A259" s="48"/>
      <c r="B259" s="35"/>
      <c r="C259" s="33" t="s">
        <v>16</v>
      </c>
      <c r="D259" s="33"/>
      <c r="E259" s="33"/>
      <c r="F259" s="33"/>
      <c r="G259" s="56"/>
    </row>
    <row r="260" spans="1:7" ht="12">
      <c r="A260" s="48"/>
      <c r="B260" s="35"/>
      <c r="C260" s="45" t="s">
        <v>86</v>
      </c>
      <c r="D260" s="45"/>
      <c r="E260" s="23" t="s">
        <v>17</v>
      </c>
      <c r="F260" s="23"/>
      <c r="G260" s="54" t="s">
        <v>18</v>
      </c>
    </row>
    <row r="261" spans="1:7" ht="12">
      <c r="A261" s="48"/>
      <c r="B261" s="35"/>
      <c r="C261" s="32" t="s">
        <v>87</v>
      </c>
      <c r="D261" s="32"/>
      <c r="E261" s="32"/>
      <c r="F261" s="32"/>
      <c r="G261" s="55"/>
    </row>
    <row r="262" spans="1:7" ht="12">
      <c r="A262" s="48"/>
      <c r="B262" s="35"/>
      <c r="C262" s="23"/>
      <c r="D262" s="23"/>
      <c r="E262" s="23"/>
      <c r="F262" s="23"/>
      <c r="G262" s="54"/>
    </row>
    <row r="263" spans="1:7" ht="12">
      <c r="A263" s="48"/>
      <c r="B263" s="35"/>
      <c r="C263" s="23"/>
      <c r="D263" s="23" t="s">
        <v>40</v>
      </c>
      <c r="E263" s="23"/>
      <c r="F263" s="23"/>
      <c r="G263" s="54"/>
    </row>
    <row r="264" spans="1:7" ht="12">
      <c r="A264" s="48"/>
      <c r="B264" s="36"/>
      <c r="C264" s="37"/>
      <c r="D264" s="37"/>
      <c r="E264" s="37"/>
      <c r="F264" s="37"/>
      <c r="G264" s="57"/>
    </row>
    <row r="265" spans="1:7" ht="25.5" customHeight="1" hidden="1">
      <c r="A265" s="48"/>
      <c r="B265" s="39" t="s">
        <v>6</v>
      </c>
      <c r="C265" s="38"/>
      <c r="D265" s="38"/>
      <c r="E265" s="38"/>
      <c r="F265" s="38"/>
      <c r="G265" s="58"/>
    </row>
    <row r="266" spans="1:7" ht="12" hidden="1">
      <c r="A266" s="48"/>
      <c r="B266" s="35"/>
      <c r="C266" s="45"/>
      <c r="D266" s="45"/>
      <c r="E266" s="23"/>
      <c r="F266" s="23"/>
      <c r="G266" s="54"/>
    </row>
    <row r="267" spans="1:7" ht="12" hidden="1">
      <c r="A267" s="48"/>
      <c r="B267" s="35"/>
      <c r="C267" s="32"/>
      <c r="D267" s="32"/>
      <c r="E267" s="32"/>
      <c r="F267" s="32"/>
      <c r="G267" s="55"/>
    </row>
    <row r="268" spans="1:7" ht="25.5" customHeight="1" hidden="1">
      <c r="A268" s="48"/>
      <c r="B268" s="35"/>
      <c r="C268" s="33"/>
      <c r="D268" s="33"/>
      <c r="E268" s="33"/>
      <c r="F268" s="33"/>
      <c r="G268" s="56"/>
    </row>
    <row r="269" spans="1:7" ht="12" hidden="1">
      <c r="A269" s="48"/>
      <c r="B269" s="35"/>
      <c r="C269" s="45"/>
      <c r="D269" s="45"/>
      <c r="E269" s="23"/>
      <c r="F269" s="23"/>
      <c r="G269" s="54"/>
    </row>
    <row r="270" spans="1:7" ht="12" hidden="1">
      <c r="A270" s="48"/>
      <c r="B270" s="35"/>
      <c r="C270" s="32"/>
      <c r="D270" s="32"/>
      <c r="E270" s="32"/>
      <c r="F270" s="32"/>
      <c r="G270" s="55"/>
    </row>
    <row r="271" spans="1:7" ht="12" hidden="1">
      <c r="A271" s="48"/>
      <c r="B271" s="35"/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 hidden="1">
      <c r="A273" s="49"/>
      <c r="B273" s="36"/>
      <c r="C273" s="37"/>
      <c r="D273" s="37"/>
      <c r="E273" s="37"/>
      <c r="F273" s="37"/>
      <c r="G273" s="57"/>
    </row>
    <row r="274" spans="1:7" ht="25.5" customHeight="1">
      <c r="A274" s="50">
        <v>2</v>
      </c>
      <c r="B274" s="39"/>
      <c r="C274" s="38" t="s">
        <v>16</v>
      </c>
      <c r="D274" s="38"/>
      <c r="E274" s="38"/>
      <c r="F274" s="38"/>
      <c r="G274" s="58"/>
    </row>
    <row r="275" spans="1:7" ht="12">
      <c r="A275" s="48"/>
      <c r="B275" s="35"/>
      <c r="C275" s="45" t="s">
        <v>86</v>
      </c>
      <c r="D275" s="45"/>
      <c r="E275" s="23" t="s">
        <v>17</v>
      </c>
      <c r="F275" s="23"/>
      <c r="G275" s="54" t="s">
        <v>18</v>
      </c>
    </row>
    <row r="276" spans="1:7" ht="12">
      <c r="A276" s="48"/>
      <c r="B276" s="35"/>
      <c r="C276" s="32" t="s">
        <v>87</v>
      </c>
      <c r="D276" s="32"/>
      <c r="E276" s="32"/>
      <c r="F276" s="32"/>
      <c r="G276" s="55"/>
    </row>
    <row r="277" spans="1:7" ht="12">
      <c r="A277" s="48"/>
      <c r="B277" s="35"/>
      <c r="C277" s="23"/>
      <c r="D277" s="23"/>
      <c r="E277" s="23"/>
      <c r="F277" s="23"/>
      <c r="G277" s="54"/>
    </row>
    <row r="278" spans="1:7" ht="12">
      <c r="A278" s="48"/>
      <c r="B278" s="35"/>
      <c r="C278" s="23"/>
      <c r="D278" s="23" t="s">
        <v>40</v>
      </c>
      <c r="E278" s="23"/>
      <c r="F278" s="23"/>
      <c r="G278" s="54"/>
    </row>
    <row r="279" spans="1:7" ht="12">
      <c r="A279" s="48"/>
      <c r="B279" s="36"/>
      <c r="C279" s="37"/>
      <c r="D279" s="37"/>
      <c r="E279" s="37"/>
      <c r="F279" s="37"/>
      <c r="G279" s="57"/>
    </row>
    <row r="280" spans="1:7" ht="25.5" customHeight="1" hidden="1">
      <c r="A280" s="48"/>
      <c r="B280" s="39" t="s">
        <v>6</v>
      </c>
      <c r="C280" s="38"/>
      <c r="D280" s="38"/>
      <c r="E280" s="38"/>
      <c r="F280" s="38"/>
      <c r="G280" s="58"/>
    </row>
    <row r="281" spans="1:7" ht="12" hidden="1">
      <c r="A281" s="48"/>
      <c r="B281" s="35"/>
      <c r="C281" s="45"/>
      <c r="D281" s="45"/>
      <c r="E281" s="23"/>
      <c r="F281" s="23"/>
      <c r="G281" s="54"/>
    </row>
    <row r="282" spans="1:7" ht="12" hidden="1">
      <c r="A282" s="48"/>
      <c r="B282" s="35"/>
      <c r="C282" s="32"/>
      <c r="D282" s="32"/>
      <c r="E282" s="32"/>
      <c r="F282" s="32"/>
      <c r="G282" s="55"/>
    </row>
    <row r="283" spans="1:7" ht="12" hidden="1">
      <c r="A283" s="48"/>
      <c r="B283" s="35"/>
      <c r="C283" s="23"/>
      <c r="D283" s="23"/>
      <c r="E283" s="23"/>
      <c r="F283" s="23"/>
      <c r="G283" s="54"/>
    </row>
    <row r="284" spans="1:7" ht="12" hidden="1">
      <c r="A284" s="48"/>
      <c r="B284" s="35"/>
      <c r="C284" s="23"/>
      <c r="D284" s="23"/>
      <c r="E284" s="23"/>
      <c r="F284" s="23"/>
      <c r="G284" s="54"/>
    </row>
    <row r="285" spans="1:7" ht="12" hidden="1">
      <c r="A285" s="49"/>
      <c r="B285" s="36"/>
      <c r="C285" s="37"/>
      <c r="D285" s="37"/>
      <c r="E285" s="37"/>
      <c r="F285" s="37"/>
      <c r="G285" s="57"/>
    </row>
    <row r="286" spans="1:7" ht="12">
      <c r="A286" s="50">
        <v>3</v>
      </c>
      <c r="B286" s="39"/>
      <c r="C286" s="23"/>
      <c r="D286" s="23"/>
      <c r="E286" s="23"/>
      <c r="F286" s="23"/>
      <c r="G286" s="54"/>
    </row>
    <row r="287" spans="1:7" ht="12">
      <c r="A287" s="48"/>
      <c r="B287" s="35"/>
      <c r="C287" s="23"/>
      <c r="D287" s="23" t="s">
        <v>40</v>
      </c>
      <c r="E287" s="23"/>
      <c r="F287" s="23"/>
      <c r="G287" s="54"/>
    </row>
    <row r="288" spans="1:7" ht="12">
      <c r="A288" s="48"/>
      <c r="B288" s="36"/>
      <c r="C288" s="37"/>
      <c r="D288" s="37"/>
      <c r="E288" s="37"/>
      <c r="F288" s="37"/>
      <c r="G288" s="57"/>
    </row>
    <row r="289" spans="1:7" ht="12" hidden="1">
      <c r="A289" s="48"/>
      <c r="B289" s="39" t="s">
        <v>6</v>
      </c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 hidden="1">
      <c r="A291" s="49"/>
      <c r="B291" s="36"/>
      <c r="C291" s="37"/>
      <c r="D291" s="37"/>
      <c r="E291" s="37"/>
      <c r="F291" s="37"/>
      <c r="G291" s="57"/>
    </row>
    <row r="292" spans="1:7" ht="12">
      <c r="A292" s="50">
        <v>4</v>
      </c>
      <c r="B292" s="39"/>
      <c r="C292" s="23"/>
      <c r="D292" s="23"/>
      <c r="E292" s="23"/>
      <c r="F292" s="23"/>
      <c r="G292" s="54"/>
    </row>
    <row r="293" spans="1:7" ht="12">
      <c r="A293" s="48"/>
      <c r="B293" s="35"/>
      <c r="C293" s="23"/>
      <c r="D293" s="23" t="s">
        <v>40</v>
      </c>
      <c r="E293" s="23"/>
      <c r="F293" s="23"/>
      <c r="G293" s="54"/>
    </row>
    <row r="294" spans="1:7" ht="12">
      <c r="A294" s="48"/>
      <c r="B294" s="36"/>
      <c r="C294" s="37"/>
      <c r="D294" s="37"/>
      <c r="E294" s="37"/>
      <c r="F294" s="37"/>
      <c r="G294" s="57"/>
    </row>
    <row r="295" spans="1:7" ht="12" hidden="1">
      <c r="A295" s="48"/>
      <c r="B295" s="39" t="s">
        <v>6</v>
      </c>
      <c r="C295" s="23"/>
      <c r="D295" s="23"/>
      <c r="E295" s="23"/>
      <c r="F295" s="23"/>
      <c r="G295" s="54"/>
    </row>
    <row r="296" spans="1:7" ht="12" hidden="1">
      <c r="A296" s="48"/>
      <c r="B296" s="35"/>
      <c r="C296" s="23"/>
      <c r="D296" s="23"/>
      <c r="E296" s="23"/>
      <c r="F296" s="23"/>
      <c r="G296" s="54"/>
    </row>
    <row r="297" spans="1:7" ht="12" hidden="1">
      <c r="A297" s="49"/>
      <c r="B297" s="36"/>
      <c r="C297" s="37"/>
      <c r="D297" s="37"/>
      <c r="E297" s="37"/>
      <c r="F297" s="37"/>
      <c r="G297" s="57"/>
    </row>
    <row r="298" spans="1:7" ht="12">
      <c r="A298" s="50">
        <v>5</v>
      </c>
      <c r="B298" s="39"/>
      <c r="C298" s="23"/>
      <c r="D298" s="23"/>
      <c r="E298" s="23"/>
      <c r="F298" s="23"/>
      <c r="G298" s="54"/>
    </row>
    <row r="299" spans="1:7" ht="12">
      <c r="A299" s="48"/>
      <c r="B299" s="35"/>
      <c r="C299" s="23"/>
      <c r="D299" s="23" t="s">
        <v>40</v>
      </c>
      <c r="E299" s="23"/>
      <c r="F299" s="23"/>
      <c r="G299" s="54"/>
    </row>
    <row r="300" spans="1:7" ht="12">
      <c r="A300" s="48"/>
      <c r="B300" s="36"/>
      <c r="C300" s="37"/>
      <c r="D300" s="37"/>
      <c r="E300" s="37"/>
      <c r="F300" s="37"/>
      <c r="G300" s="57"/>
    </row>
    <row r="301" spans="1:7" ht="12" hidden="1">
      <c r="A301" s="48"/>
      <c r="B301" s="39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9"/>
      <c r="B303" s="36"/>
      <c r="C303" s="37"/>
      <c r="D303" s="37"/>
      <c r="E303" s="37"/>
      <c r="F303" s="37"/>
      <c r="G303" s="57"/>
    </row>
    <row r="304" spans="1:7" ht="12">
      <c r="A304" s="50">
        <v>6</v>
      </c>
      <c r="B304" s="39"/>
      <c r="C304" s="23"/>
      <c r="D304" s="23"/>
      <c r="E304" s="23"/>
      <c r="F304" s="23"/>
      <c r="G304" s="54"/>
    </row>
    <row r="305" spans="1:7" ht="12">
      <c r="A305" s="48"/>
      <c r="B305" s="35"/>
      <c r="C305" s="23"/>
      <c r="D305" s="23" t="s">
        <v>40</v>
      </c>
      <c r="E305" s="23"/>
      <c r="F305" s="23"/>
      <c r="G305" s="54"/>
    </row>
    <row r="306" spans="1:7" ht="12">
      <c r="A306" s="48"/>
      <c r="B306" s="36"/>
      <c r="C306" s="37"/>
      <c r="D306" s="37"/>
      <c r="E306" s="37"/>
      <c r="F306" s="37"/>
      <c r="G306" s="57"/>
    </row>
    <row r="307" spans="1:7" ht="12" hidden="1">
      <c r="A307" s="48"/>
      <c r="B307" s="39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5"/>
      <c r="C308" s="23"/>
      <c r="D308" s="23"/>
      <c r="E308" s="23"/>
      <c r="F308" s="23"/>
      <c r="G308" s="54"/>
    </row>
    <row r="309" spans="1:7" ht="12" hidden="1">
      <c r="A309" s="49"/>
      <c r="B309" s="36"/>
      <c r="C309" s="37"/>
      <c r="D309" s="37"/>
      <c r="E309" s="37"/>
      <c r="F309" s="37"/>
      <c r="G309" s="57"/>
    </row>
    <row r="310" spans="1:7" ht="12">
      <c r="A310" s="50">
        <v>7</v>
      </c>
      <c r="B310" s="39"/>
      <c r="C310" s="23"/>
      <c r="D310" s="23"/>
      <c r="E310" s="23"/>
      <c r="F310" s="23"/>
      <c r="G310" s="54"/>
    </row>
    <row r="311" spans="1:7" ht="12" hidden="1">
      <c r="A311" s="48"/>
      <c r="B311" s="35"/>
      <c r="C311" s="23"/>
      <c r="D311" s="23"/>
      <c r="E311" s="23"/>
      <c r="F311" s="23"/>
      <c r="G311" s="54"/>
    </row>
    <row r="312" spans="1:7" ht="12">
      <c r="A312" s="48"/>
      <c r="B312" s="40"/>
      <c r="C312" s="30"/>
      <c r="D312" s="30"/>
      <c r="E312" s="30"/>
      <c r="F312" s="30"/>
      <c r="G312" s="59"/>
    </row>
    <row r="313" spans="1:7" ht="12" hidden="1">
      <c r="A313" s="48"/>
      <c r="B313" s="34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5"/>
      <c r="C314" s="23"/>
      <c r="D314" s="23"/>
      <c r="E314" s="23"/>
      <c r="F314" s="23"/>
      <c r="G314" s="54"/>
    </row>
    <row r="315" spans="1:7" ht="12" hidden="1">
      <c r="A315" s="49"/>
      <c r="B315" s="36"/>
      <c r="C315" s="37"/>
      <c r="D315" s="37"/>
      <c r="E315" s="37"/>
      <c r="F315" s="37"/>
      <c r="G315" s="57"/>
    </row>
    <row r="316" spans="1:7" ht="12.75">
      <c r="A316" s="51"/>
      <c r="B316" s="41"/>
      <c r="C316" s="41"/>
      <c r="D316" s="41"/>
      <c r="E316" s="42" t="s">
        <v>89</v>
      </c>
      <c r="F316" s="41"/>
      <c r="G316" s="60"/>
    </row>
  </sheetData>
  <sheetProtection password="974A" sheet="1" objects="1" scenarios="1"/>
  <mergeCells count="212">
    <mergeCell ref="B310:B312"/>
    <mergeCell ref="B313:B315"/>
    <mergeCell ref="A310:A315"/>
    <mergeCell ref="B298:B300"/>
    <mergeCell ref="B301:B303"/>
    <mergeCell ref="A298:A303"/>
    <mergeCell ref="B304:B306"/>
    <mergeCell ref="B307:B309"/>
    <mergeCell ref="A304:A309"/>
    <mergeCell ref="A274:A285"/>
    <mergeCell ref="B286:B288"/>
    <mergeCell ref="B289:B291"/>
    <mergeCell ref="A286:A291"/>
    <mergeCell ref="B292:B294"/>
    <mergeCell ref="B295:B297"/>
    <mergeCell ref="A292:A297"/>
    <mergeCell ref="C274:G274"/>
    <mergeCell ref="C275:D275"/>
    <mergeCell ref="B274:B279"/>
    <mergeCell ref="C280:G280"/>
    <mergeCell ref="C281:D281"/>
    <mergeCell ref="B280:B285"/>
    <mergeCell ref="C260:D260"/>
    <mergeCell ref="B256:B264"/>
    <mergeCell ref="C265:G265"/>
    <mergeCell ref="C266:D266"/>
    <mergeCell ref="C268:G268"/>
    <mergeCell ref="C269:D269"/>
    <mergeCell ref="B265:B273"/>
    <mergeCell ref="B249:B251"/>
    <mergeCell ref="B252:B254"/>
    <mergeCell ref="A249:A254"/>
    <mergeCell ref="C256:G256"/>
    <mergeCell ref="C257:D257"/>
    <mergeCell ref="C259:G259"/>
    <mergeCell ref="A256:A273"/>
    <mergeCell ref="B237:B239"/>
    <mergeCell ref="B240:B242"/>
    <mergeCell ref="A237:A242"/>
    <mergeCell ref="B243:B245"/>
    <mergeCell ref="B246:B248"/>
    <mergeCell ref="A243:A248"/>
    <mergeCell ref="B225:B227"/>
    <mergeCell ref="B228:B230"/>
    <mergeCell ref="A225:A230"/>
    <mergeCell ref="B231:B233"/>
    <mergeCell ref="B234:B236"/>
    <mergeCell ref="A231:A236"/>
    <mergeCell ref="C213:G213"/>
    <mergeCell ref="C214:D214"/>
    <mergeCell ref="B213:B218"/>
    <mergeCell ref="A207:A218"/>
    <mergeCell ref="B219:B221"/>
    <mergeCell ref="B222:B224"/>
    <mergeCell ref="A219:A224"/>
    <mergeCell ref="B200:B202"/>
    <mergeCell ref="B203:B205"/>
    <mergeCell ref="A200:A205"/>
    <mergeCell ref="C207:G207"/>
    <mergeCell ref="C208:D208"/>
    <mergeCell ref="B207:B212"/>
    <mergeCell ref="C191:G191"/>
    <mergeCell ref="C192:D192"/>
    <mergeCell ref="B191:B193"/>
    <mergeCell ref="A188:A193"/>
    <mergeCell ref="B194:B196"/>
    <mergeCell ref="B197:B199"/>
    <mergeCell ref="A194:A199"/>
    <mergeCell ref="B182:B184"/>
    <mergeCell ref="B185:B187"/>
    <mergeCell ref="A182:A187"/>
    <mergeCell ref="C188:G188"/>
    <mergeCell ref="C189:D189"/>
    <mergeCell ref="B188:B190"/>
    <mergeCell ref="C176:G176"/>
    <mergeCell ref="C177:D177"/>
    <mergeCell ref="C179:G179"/>
    <mergeCell ref="C180:D180"/>
    <mergeCell ref="B176:B181"/>
    <mergeCell ref="A170:A181"/>
    <mergeCell ref="B167:B169"/>
    <mergeCell ref="A164:A169"/>
    <mergeCell ref="C170:G170"/>
    <mergeCell ref="C171:D171"/>
    <mergeCell ref="C173:G173"/>
    <mergeCell ref="C174:D174"/>
    <mergeCell ref="B170:B175"/>
    <mergeCell ref="C162:D162"/>
    <mergeCell ref="B161:B163"/>
    <mergeCell ref="A158:A163"/>
    <mergeCell ref="C164:G164"/>
    <mergeCell ref="C165:D165"/>
    <mergeCell ref="B164:B166"/>
    <mergeCell ref="B154:B156"/>
    <mergeCell ref="A151:A156"/>
    <mergeCell ref="C158:G158"/>
    <mergeCell ref="C159:D159"/>
    <mergeCell ref="B158:B160"/>
    <mergeCell ref="C161:G161"/>
    <mergeCell ref="B142:B144"/>
    <mergeCell ref="A139:A144"/>
    <mergeCell ref="B145:B147"/>
    <mergeCell ref="B148:B150"/>
    <mergeCell ref="A145:A150"/>
    <mergeCell ref="B151:B153"/>
    <mergeCell ref="C134:D134"/>
    <mergeCell ref="C136:G136"/>
    <mergeCell ref="C137:D137"/>
    <mergeCell ref="B130:B138"/>
    <mergeCell ref="A127:A138"/>
    <mergeCell ref="B139:B141"/>
    <mergeCell ref="C127:G127"/>
    <mergeCell ref="C128:D128"/>
    <mergeCell ref="B127:B129"/>
    <mergeCell ref="C130:G130"/>
    <mergeCell ref="C131:D131"/>
    <mergeCell ref="C133:G133"/>
    <mergeCell ref="C121:G121"/>
    <mergeCell ref="C122:D122"/>
    <mergeCell ref="C124:G124"/>
    <mergeCell ref="C125:D125"/>
    <mergeCell ref="B121:B126"/>
    <mergeCell ref="A115:A126"/>
    <mergeCell ref="A109:A114"/>
    <mergeCell ref="C115:G115"/>
    <mergeCell ref="C116:D116"/>
    <mergeCell ref="C118:G118"/>
    <mergeCell ref="C119:D119"/>
    <mergeCell ref="B115:B120"/>
    <mergeCell ref="C109:G109"/>
    <mergeCell ref="C110:D110"/>
    <mergeCell ref="B109:B111"/>
    <mergeCell ref="C112:G112"/>
    <mergeCell ref="C113:D113"/>
    <mergeCell ref="B112:B114"/>
    <mergeCell ref="C101:D101"/>
    <mergeCell ref="B97:B102"/>
    <mergeCell ref="C103:G103"/>
    <mergeCell ref="C104:D104"/>
    <mergeCell ref="C106:G106"/>
    <mergeCell ref="C107:D107"/>
    <mergeCell ref="B103:B108"/>
    <mergeCell ref="B90:B92"/>
    <mergeCell ref="B93:B95"/>
    <mergeCell ref="A90:A95"/>
    <mergeCell ref="C97:G97"/>
    <mergeCell ref="C98:D98"/>
    <mergeCell ref="C100:G100"/>
    <mergeCell ref="A97:A108"/>
    <mergeCell ref="B78:B80"/>
    <mergeCell ref="B81:B83"/>
    <mergeCell ref="A78:A83"/>
    <mergeCell ref="B84:B86"/>
    <mergeCell ref="B87:B89"/>
    <mergeCell ref="A84:A89"/>
    <mergeCell ref="B66:B68"/>
    <mergeCell ref="B69:B71"/>
    <mergeCell ref="A66:A71"/>
    <mergeCell ref="B72:B74"/>
    <mergeCell ref="B75:B77"/>
    <mergeCell ref="A72:A77"/>
    <mergeCell ref="C54:G54"/>
    <mergeCell ref="C55:D55"/>
    <mergeCell ref="B54:B59"/>
    <mergeCell ref="A48:A59"/>
    <mergeCell ref="B60:B62"/>
    <mergeCell ref="B63:B65"/>
    <mergeCell ref="A60:A65"/>
    <mergeCell ref="B41:B43"/>
    <mergeCell ref="B44:B46"/>
    <mergeCell ref="A41:A46"/>
    <mergeCell ref="C48:G48"/>
    <mergeCell ref="C49:D49"/>
    <mergeCell ref="B48:B53"/>
    <mergeCell ref="C33:D33"/>
    <mergeCell ref="B32:B34"/>
    <mergeCell ref="A29:A34"/>
    <mergeCell ref="B35:B37"/>
    <mergeCell ref="B38:B40"/>
    <mergeCell ref="A35:A40"/>
    <mergeCell ref="C26:G26"/>
    <mergeCell ref="C27:D27"/>
    <mergeCell ref="B26:B28"/>
    <mergeCell ref="A23:A28"/>
    <mergeCell ref="B29:B31"/>
    <mergeCell ref="C32:G32"/>
    <mergeCell ref="C20:G20"/>
    <mergeCell ref="C21:D21"/>
    <mergeCell ref="B20:B22"/>
    <mergeCell ref="A17:A22"/>
    <mergeCell ref="C23:G23"/>
    <mergeCell ref="C24:D24"/>
    <mergeCell ref="B23:B25"/>
    <mergeCell ref="C14:G14"/>
    <mergeCell ref="C15:D15"/>
    <mergeCell ref="B14:B16"/>
    <mergeCell ref="A11:A16"/>
    <mergeCell ref="C17:G17"/>
    <mergeCell ref="C18:D18"/>
    <mergeCell ref="B17:B19"/>
    <mergeCell ref="C9:D9"/>
    <mergeCell ref="B8:B10"/>
    <mergeCell ref="A2:A10"/>
    <mergeCell ref="C11:G11"/>
    <mergeCell ref="C12:D12"/>
    <mergeCell ref="B11:B13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3" r:id="rId2"/>
  <headerFooter alignWithMargins="0">
    <oddHeader xml:space="preserve">&amp;CРасписание занятий.  Учебный год: 2023/24.  Семестр: Весенний
&amp;"Times New Roman CYR,полужирный"&amp;14Группа: М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25</v>
      </c>
      <c r="F30" s="8" t="s">
        <v>28</v>
      </c>
      <c r="G30" s="8" t="s">
        <v>33</v>
      </c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61" t="s">
        <v>40</v>
      </c>
      <c r="E31" s="61"/>
      <c r="F31" s="61"/>
      <c r="G31" s="61"/>
      <c r="H31" s="61"/>
      <c r="I31" s="61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50</v>
      </c>
      <c r="F32" s="8" t="s">
        <v>62</v>
      </c>
      <c r="G32" s="8" t="s">
        <v>65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76</v>
      </c>
      <c r="G33" s="8" t="s">
        <v>40</v>
      </c>
      <c r="H33" s="14" t="s">
        <v>81</v>
      </c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40</v>
      </c>
      <c r="E34" s="61"/>
      <c r="F34" s="61"/>
      <c r="G34" s="61"/>
      <c r="H34" s="61"/>
      <c r="I34" s="61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40</v>
      </c>
      <c r="E35" s="61"/>
      <c r="F35" s="61"/>
      <c r="G35" s="61"/>
      <c r="H35" s="61"/>
      <c r="I35" s="61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25</v>
      </c>
      <c r="F37" s="8" t="s">
        <v>28</v>
      </c>
      <c r="G37" s="13" t="s">
        <v>33</v>
      </c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40</v>
      </c>
      <c r="E38" s="61"/>
      <c r="F38" s="61"/>
      <c r="G38" s="61"/>
      <c r="H38" s="61"/>
      <c r="I38" s="61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47</v>
      </c>
      <c r="E39" s="8" t="s">
        <v>50</v>
      </c>
      <c r="F39" s="8" t="s">
        <v>55</v>
      </c>
      <c r="G39" s="8" t="s">
        <v>65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76</v>
      </c>
      <c r="G40" s="8" t="s">
        <v>40</v>
      </c>
      <c r="H40" s="8" t="s">
        <v>81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40</v>
      </c>
      <c r="E41" s="61"/>
      <c r="F41" s="61"/>
      <c r="G41" s="61"/>
      <c r="H41" s="61"/>
      <c r="I41" s="61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40</v>
      </c>
      <c r="E42" s="61"/>
      <c r="F42" s="61"/>
      <c r="G42" s="61"/>
      <c r="H42" s="61"/>
      <c r="I42" s="61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25</v>
      </c>
      <c r="F44" s="8" t="s">
        <v>28</v>
      </c>
      <c r="G44" s="8" t="s">
        <v>33</v>
      </c>
      <c r="H44" s="8" t="s">
        <v>37</v>
      </c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61" t="s">
        <v>40</v>
      </c>
      <c r="E45" s="61"/>
      <c r="F45" s="61"/>
      <c r="G45" s="61"/>
      <c r="H45" s="61"/>
      <c r="I45" s="61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47</v>
      </c>
      <c r="E46" s="8" t="s">
        <v>50</v>
      </c>
      <c r="F46" s="8" t="s">
        <v>55</v>
      </c>
      <c r="G46" s="8" t="s">
        <v>62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76</v>
      </c>
      <c r="G47" s="8" t="s">
        <v>40</v>
      </c>
      <c r="H47" s="8" t="s">
        <v>81</v>
      </c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25</v>
      </c>
      <c r="F51" s="8" t="s">
        <v>28</v>
      </c>
      <c r="G51" s="13" t="s">
        <v>33</v>
      </c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61" t="s">
        <v>40</v>
      </c>
      <c r="E52" s="61"/>
      <c r="F52" s="61"/>
      <c r="G52" s="61"/>
      <c r="H52" s="61"/>
      <c r="I52" s="61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47</v>
      </c>
      <c r="E53" s="8" t="s">
        <v>50</v>
      </c>
      <c r="F53" s="8" t="s">
        <v>55</v>
      </c>
      <c r="G53" s="8" t="s">
        <v>65</v>
      </c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76</v>
      </c>
      <c r="G54" s="8" t="s">
        <v>40</v>
      </c>
      <c r="H54" s="8" t="s">
        <v>81</v>
      </c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40</v>
      </c>
      <c r="E55" s="61"/>
      <c r="F55" s="61"/>
      <c r="G55" s="61"/>
      <c r="H55" s="61"/>
      <c r="I55" s="61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40</v>
      </c>
      <c r="E56" s="61"/>
      <c r="F56" s="61"/>
      <c r="G56" s="61"/>
      <c r="H56" s="61"/>
      <c r="I56" s="61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25</v>
      </c>
      <c r="F58" s="8" t="s">
        <v>28</v>
      </c>
      <c r="G58" s="8" t="s">
        <v>33</v>
      </c>
      <c r="H58" s="8" t="s">
        <v>37</v>
      </c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40</v>
      </c>
      <c r="E59" s="61"/>
      <c r="F59" s="61"/>
      <c r="G59" s="61"/>
      <c r="H59" s="61"/>
      <c r="I59" s="61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47</v>
      </c>
      <c r="E60" s="8" t="s">
        <v>50</v>
      </c>
      <c r="F60" s="8" t="s">
        <v>55</v>
      </c>
      <c r="G60" s="8" t="s">
        <v>62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76</v>
      </c>
      <c r="G61" s="8" t="s">
        <v>40</v>
      </c>
      <c r="H61" s="8" t="s">
        <v>81</v>
      </c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25</v>
      </c>
      <c r="F65" s="8" t="s">
        <v>28</v>
      </c>
      <c r="G65" s="13" t="s">
        <v>33</v>
      </c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1" t="s">
        <v>40</v>
      </c>
      <c r="G66" s="61"/>
      <c r="H66" s="61"/>
      <c r="I66" s="61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47</v>
      </c>
      <c r="E67" s="8" t="s">
        <v>50</v>
      </c>
      <c r="F67" s="8" t="s">
        <v>55</v>
      </c>
      <c r="G67" s="8" t="s">
        <v>65</v>
      </c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74</v>
      </c>
      <c r="F68" s="8" t="s">
        <v>76</v>
      </c>
      <c r="G68" s="8" t="s">
        <v>40</v>
      </c>
      <c r="H68" s="8" t="s">
        <v>81</v>
      </c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40</v>
      </c>
      <c r="E69" s="61"/>
      <c r="F69" s="61"/>
      <c r="G69" s="61"/>
      <c r="H69" s="61"/>
      <c r="I69" s="61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40</v>
      </c>
      <c r="E70" s="61"/>
      <c r="F70" s="61"/>
      <c r="G70" s="61"/>
      <c r="H70" s="61"/>
      <c r="I70" s="61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25</v>
      </c>
      <c r="F72" s="8" t="s">
        <v>28</v>
      </c>
      <c r="G72" s="8" t="s">
        <v>33</v>
      </c>
      <c r="H72" s="8" t="s">
        <v>37</v>
      </c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40</v>
      </c>
      <c r="E73" s="61"/>
      <c r="F73" s="61"/>
      <c r="G73" s="61"/>
      <c r="H73" s="61"/>
      <c r="I73" s="61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47</v>
      </c>
      <c r="E74" s="8" t="s">
        <v>50</v>
      </c>
      <c r="F74" s="8" t="s">
        <v>55</v>
      </c>
      <c r="G74" s="8" t="s">
        <v>62</v>
      </c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76</v>
      </c>
      <c r="G75" s="8" t="s">
        <v>40</v>
      </c>
      <c r="H75" s="8" t="s">
        <v>81</v>
      </c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40</v>
      </c>
      <c r="E76" s="61"/>
      <c r="F76" s="61"/>
      <c r="G76" s="61"/>
      <c r="H76" s="61"/>
      <c r="I76" s="61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40</v>
      </c>
      <c r="E77" s="61"/>
      <c r="F77" s="61"/>
      <c r="G77" s="61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25</v>
      </c>
      <c r="F79" s="8" t="s">
        <v>28</v>
      </c>
      <c r="G79" s="13" t="s">
        <v>33</v>
      </c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61" t="s">
        <v>40</v>
      </c>
      <c r="G80" s="61"/>
      <c r="H80" s="61"/>
      <c r="I80" s="61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47</v>
      </c>
      <c r="E81" s="8" t="s">
        <v>50</v>
      </c>
      <c r="F81" s="8" t="s">
        <v>60</v>
      </c>
      <c r="G81" s="8" t="s">
        <v>65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74</v>
      </c>
      <c r="F82" s="8" t="s">
        <v>76</v>
      </c>
      <c r="G82" s="8" t="s">
        <v>40</v>
      </c>
      <c r="H82" s="8" t="s">
        <v>81</v>
      </c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40</v>
      </c>
      <c r="E83" s="61"/>
      <c r="F83" s="61"/>
      <c r="G83" s="61"/>
      <c r="H83" s="61"/>
      <c r="I83" s="61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40</v>
      </c>
      <c r="E84" s="61"/>
      <c r="F84" s="61"/>
      <c r="G84" s="61"/>
      <c r="H84" s="61"/>
      <c r="I84" s="61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25</v>
      </c>
      <c r="F86" s="8" t="s">
        <v>28</v>
      </c>
      <c r="G86" s="8" t="s">
        <v>33</v>
      </c>
      <c r="H86" s="8" t="s">
        <v>37</v>
      </c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40</v>
      </c>
      <c r="E87" s="61"/>
      <c r="F87" s="61"/>
      <c r="G87" s="61"/>
      <c r="H87" s="61"/>
      <c r="I87" s="61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47</v>
      </c>
      <c r="E88" s="8" t="s">
        <v>50</v>
      </c>
      <c r="F88" s="8" t="s">
        <v>55</v>
      </c>
      <c r="G88" s="8" t="s">
        <v>62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76</v>
      </c>
      <c r="G89" s="8" t="s">
        <v>40</v>
      </c>
      <c r="H89" s="8" t="s">
        <v>81</v>
      </c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40</v>
      </c>
      <c r="E90" s="61"/>
      <c r="F90" s="61"/>
      <c r="G90" s="61"/>
      <c r="H90" s="61"/>
      <c r="I90" s="61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40</v>
      </c>
      <c r="E91" s="61"/>
      <c r="F91" s="61"/>
      <c r="G91" s="61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25</v>
      </c>
      <c r="F93" s="8" t="s">
        <v>28</v>
      </c>
      <c r="G93" s="8" t="s">
        <v>33</v>
      </c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1" t="s">
        <v>40</v>
      </c>
      <c r="G94" s="61"/>
      <c r="H94" s="61"/>
      <c r="I94" s="61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47</v>
      </c>
      <c r="E95" s="8" t="s">
        <v>50</v>
      </c>
      <c r="F95" s="8" t="s">
        <v>60</v>
      </c>
      <c r="G95" s="8" t="s">
        <v>65</v>
      </c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74</v>
      </c>
      <c r="F96" s="8" t="s">
        <v>76</v>
      </c>
      <c r="G96" s="8" t="s">
        <v>40</v>
      </c>
      <c r="H96" s="8" t="s">
        <v>81</v>
      </c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40</v>
      </c>
      <c r="E97" s="61"/>
      <c r="F97" s="61"/>
      <c r="G97" s="61"/>
      <c r="H97" s="61"/>
      <c r="I97" s="61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40</v>
      </c>
      <c r="E98" s="61"/>
      <c r="F98" s="61"/>
      <c r="G98" s="61"/>
      <c r="H98" s="61"/>
      <c r="I98" s="61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25</v>
      </c>
      <c r="F100" s="8" t="s">
        <v>28</v>
      </c>
      <c r="G100" s="8" t="s">
        <v>33</v>
      </c>
      <c r="H100" s="8" t="s">
        <v>37</v>
      </c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47</v>
      </c>
      <c r="E102" s="8" t="s">
        <v>50</v>
      </c>
      <c r="F102" s="8" t="s">
        <v>55</v>
      </c>
      <c r="G102" s="8" t="s">
        <v>62</v>
      </c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76</v>
      </c>
      <c r="G103" s="8" t="s">
        <v>40</v>
      </c>
      <c r="H103" s="8" t="s">
        <v>81</v>
      </c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40</v>
      </c>
      <c r="E104" s="61"/>
      <c r="F104" s="61"/>
      <c r="G104" s="61"/>
      <c r="H104" s="61"/>
      <c r="I104" s="61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40</v>
      </c>
      <c r="E105" s="61"/>
      <c r="F105" s="61"/>
      <c r="G105" s="61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25</v>
      </c>
      <c r="F107" s="8" t="s">
        <v>28</v>
      </c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47</v>
      </c>
      <c r="E109" s="8" t="s">
        <v>50</v>
      </c>
      <c r="F109" s="8" t="s">
        <v>60</v>
      </c>
      <c r="G109" s="8" t="s">
        <v>65</v>
      </c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74</v>
      </c>
      <c r="F110" s="8" t="s">
        <v>76</v>
      </c>
      <c r="G110" s="8" t="s">
        <v>40</v>
      </c>
      <c r="H110" s="8" t="s">
        <v>81</v>
      </c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40</v>
      </c>
      <c r="E111" s="61"/>
      <c r="F111" s="61"/>
      <c r="G111" s="61"/>
      <c r="H111" s="61"/>
      <c r="I111" s="61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40</v>
      </c>
      <c r="E112" s="61"/>
      <c r="F112" s="61"/>
      <c r="G112" s="61"/>
      <c r="H112" s="61"/>
      <c r="I112" s="61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25</v>
      </c>
      <c r="F114" s="8" t="s">
        <v>28</v>
      </c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1" t="s">
        <v>40</v>
      </c>
      <c r="G115" s="61"/>
      <c r="H115" s="61"/>
      <c r="I115" s="61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76</v>
      </c>
      <c r="G117" s="8" t="s">
        <v>40</v>
      </c>
      <c r="H117" s="8" t="s">
        <v>81</v>
      </c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40</v>
      </c>
      <c r="E118" s="61"/>
      <c r="F118" s="61"/>
      <c r="G118" s="61"/>
      <c r="H118" s="61"/>
      <c r="I118" s="61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40</v>
      </c>
      <c r="E119" s="61"/>
      <c r="F119" s="61"/>
      <c r="G119" s="61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25</v>
      </c>
      <c r="F121" s="8" t="s">
        <v>28</v>
      </c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40</v>
      </c>
      <c r="G122" s="61"/>
      <c r="H122" s="61"/>
      <c r="I122" s="61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47</v>
      </c>
      <c r="E123" s="8" t="s">
        <v>50</v>
      </c>
      <c r="F123" s="8" t="s">
        <v>60</v>
      </c>
      <c r="G123" s="8" t="s">
        <v>65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40</v>
      </c>
      <c r="E125" s="61"/>
      <c r="F125" s="61"/>
      <c r="G125" s="61"/>
      <c r="H125" s="61"/>
      <c r="I125" s="61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40</v>
      </c>
      <c r="E126" s="61"/>
      <c r="F126" s="61"/>
      <c r="G126" s="61"/>
      <c r="H126" s="61"/>
      <c r="I126" s="61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61" t="s">
        <v>40</v>
      </c>
      <c r="G129" s="61"/>
      <c r="H129" s="61"/>
      <c r="I129" s="61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47</v>
      </c>
      <c r="E130" s="8" t="s">
        <v>50</v>
      </c>
      <c r="F130" s="8" t="s">
        <v>55</v>
      </c>
      <c r="G130" s="8" t="s">
        <v>37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76</v>
      </c>
      <c r="G131" s="8" t="s">
        <v>40</v>
      </c>
      <c r="H131" s="8" t="s">
        <v>81</v>
      </c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40</v>
      </c>
      <c r="E132" s="61"/>
      <c r="F132" s="61"/>
      <c r="G132" s="61"/>
      <c r="H132" s="61"/>
      <c r="I132" s="61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40</v>
      </c>
      <c r="E133" s="61"/>
      <c r="F133" s="61"/>
      <c r="G133" s="61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1" t="s">
        <v>40</v>
      </c>
      <c r="G136" s="61"/>
      <c r="H136" s="61"/>
      <c r="I136" s="61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60</v>
      </c>
      <c r="G137" s="8" t="s">
        <v>65</v>
      </c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76</v>
      </c>
      <c r="G138" s="8" t="s">
        <v>40</v>
      </c>
      <c r="H138" s="8" t="s">
        <v>81</v>
      </c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40</v>
      </c>
      <c r="E139" s="61"/>
      <c r="F139" s="61"/>
      <c r="G139" s="61"/>
      <c r="H139" s="61"/>
      <c r="I139" s="61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40</v>
      </c>
      <c r="E140" s="61"/>
      <c r="F140" s="61"/>
      <c r="G140" s="61"/>
      <c r="H140" s="61"/>
      <c r="I140" s="61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40</v>
      </c>
      <c r="G143" s="61"/>
      <c r="H143" s="61"/>
      <c r="I143" s="61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25</v>
      </c>
      <c r="G145" s="8" t="s">
        <v>40</v>
      </c>
      <c r="H145" s="8" t="s">
        <v>81</v>
      </c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40</v>
      </c>
      <c r="E146" s="61"/>
      <c r="F146" s="61"/>
      <c r="G146" s="61"/>
      <c r="H146" s="61"/>
      <c r="I146" s="61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40</v>
      </c>
      <c r="E147" s="61"/>
      <c r="F147" s="61"/>
      <c r="G147" s="61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40</v>
      </c>
      <c r="G150" s="61"/>
      <c r="H150" s="61"/>
      <c r="I150" s="61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74</v>
      </c>
      <c r="F152" s="61"/>
      <c r="G152" s="8" t="s">
        <v>40</v>
      </c>
      <c r="H152" s="8" t="s">
        <v>81</v>
      </c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40</v>
      </c>
      <c r="E153" s="61"/>
      <c r="F153" s="61"/>
      <c r="G153" s="61"/>
      <c r="H153" s="61"/>
      <c r="I153" s="61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40</v>
      </c>
      <c r="E154" s="61"/>
      <c r="F154" s="61"/>
      <c r="G154" s="61"/>
      <c r="H154" s="61"/>
      <c r="I154" s="61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20</v>
      </c>
      <c r="E177" s="8"/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20</v>
      </c>
      <c r="E178" s="8"/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20</v>
      </c>
      <c r="E179" s="8"/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20</v>
      </c>
      <c r="E180" s="8"/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20</v>
      </c>
      <c r="E181" s="8"/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20</v>
      </c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20</v>
      </c>
      <c r="E184" s="8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20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20</v>
      </c>
      <c r="E186" s="19"/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20</v>
      </c>
      <c r="E187" s="19"/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20</v>
      </c>
      <c r="E188" s="19"/>
      <c r="F188" s="19"/>
      <c r="G188" s="19"/>
      <c r="H188" s="20"/>
      <c r="I188" s="19"/>
      <c r="J188" s="19"/>
      <c r="K188" s="19"/>
    </row>
    <row r="189" spans="1:11" ht="12">
      <c r="A189" s="17"/>
      <c r="D189" s="19" t="s">
        <v>88</v>
      </c>
      <c r="E189" s="19" t="s">
        <v>88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9">
    <mergeCell ref="D154:I154"/>
    <mergeCell ref="F143:I143"/>
    <mergeCell ref="D146:I146"/>
    <mergeCell ref="D147:G147"/>
    <mergeCell ref="F150:I150"/>
    <mergeCell ref="E152:F152"/>
    <mergeCell ref="D153:I153"/>
    <mergeCell ref="F129:I129"/>
    <mergeCell ref="D132:I132"/>
    <mergeCell ref="D133:G133"/>
    <mergeCell ref="F136:I136"/>
    <mergeCell ref="D139:I139"/>
    <mergeCell ref="D140:I140"/>
    <mergeCell ref="F115:I115"/>
    <mergeCell ref="D118:I118"/>
    <mergeCell ref="D119:G119"/>
    <mergeCell ref="F122:I122"/>
    <mergeCell ref="D125:I125"/>
    <mergeCell ref="D126:I126"/>
    <mergeCell ref="D97:I97"/>
    <mergeCell ref="D98:I98"/>
    <mergeCell ref="D104:I104"/>
    <mergeCell ref="D105:G105"/>
    <mergeCell ref="D111:I111"/>
    <mergeCell ref="D112:I112"/>
    <mergeCell ref="D83:I83"/>
    <mergeCell ref="D84:I84"/>
    <mergeCell ref="D87:I87"/>
    <mergeCell ref="D90:I90"/>
    <mergeCell ref="D91:G91"/>
    <mergeCell ref="F94:I94"/>
    <mergeCell ref="D69:I69"/>
    <mergeCell ref="D70:I70"/>
    <mergeCell ref="D73:I73"/>
    <mergeCell ref="D76:I76"/>
    <mergeCell ref="D77:G77"/>
    <mergeCell ref="F80:I80"/>
    <mergeCell ref="D45:I45"/>
    <mergeCell ref="D52:I52"/>
    <mergeCell ref="D55:I55"/>
    <mergeCell ref="D56:I56"/>
    <mergeCell ref="D59:I59"/>
    <mergeCell ref="F66:I66"/>
    <mergeCell ref="D31:I31"/>
    <mergeCell ref="D34:I34"/>
    <mergeCell ref="D35:I35"/>
    <mergeCell ref="D38:I38"/>
    <mergeCell ref="D41:I41"/>
    <mergeCell ref="D42:I4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 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J34">
    <cfRule type="expression" priority="31" dxfId="0" stopIfTrue="1">
      <formula>AND(TODAY()&gt;$A34,D34&lt;&gt;"")</formula>
    </cfRule>
  </conditionalFormatting>
  <conditionalFormatting sqref="D35 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J41">
    <cfRule type="expression" priority="37" dxfId="0" stopIfTrue="1">
      <formula>AND(TODAY()&gt;$A41,D41&lt;&gt;"")</formula>
    </cfRule>
  </conditionalFormatting>
  <conditionalFormatting sqref="D42 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J55">
    <cfRule type="expression" priority="49" dxfId="0" stopIfTrue="1">
      <formula>AND(TODAY()&gt;$A55,D55&lt;&gt;"")</formula>
    </cfRule>
  </conditionalFormatting>
  <conditionalFormatting sqref="D56 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J69">
    <cfRule type="expression" priority="61" dxfId="0" stopIfTrue="1">
      <formula>AND(TODAY()&gt;$A69,D69&lt;&gt;"")</formula>
    </cfRule>
  </conditionalFormatting>
  <conditionalFormatting sqref="D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F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J83">
    <cfRule type="expression" priority="73" dxfId="0" stopIfTrue="1">
      <formula>AND(TODAY()&gt;$A83,D83&lt;&gt;"")</formula>
    </cfRule>
  </conditionalFormatting>
  <conditionalFormatting sqref="D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J125">
    <cfRule type="expression" priority="109" dxfId="0" stopIfTrue="1">
      <formula>AND(TODAY()&gt;$A125,D125&lt;&gt;"")</formula>
    </cfRule>
  </conditionalFormatting>
  <conditionalFormatting sqref="D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F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 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E152 G152:J152">
    <cfRule type="expression" priority="132" dxfId="0" stopIfTrue="1">
      <formula>AND(TODAY()&gt;$A152,D152&lt;&gt;"")</formula>
    </cfRule>
  </conditionalFormatting>
  <conditionalFormatting sqref="D153 J153">
    <cfRule type="expression" priority="133" dxfId="0" stopIfTrue="1">
      <formula>AND(TODAY()&gt;$A153,D153&lt;&gt;"")</formula>
    </cfRule>
  </conditionalFormatting>
  <conditionalFormatting sqref="D154 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38</v>
      </c>
      <c r="F44" s="41"/>
      <c r="G44" s="60"/>
    </row>
    <row r="45" spans="1:7" ht="12.75">
      <c r="A45" s="47">
        <v>1</v>
      </c>
      <c r="B45" s="34"/>
      <c r="C45" s="31" t="s">
        <v>96</v>
      </c>
      <c r="D45" s="31"/>
      <c r="E45" s="31"/>
      <c r="F45" s="31"/>
      <c r="G45" s="53"/>
    </row>
    <row r="46" spans="1:7" ht="12">
      <c r="A46" s="48"/>
      <c r="B46" s="35"/>
      <c r="C46" s="45" t="s">
        <v>92</v>
      </c>
      <c r="D46" s="45"/>
      <c r="E46" s="23" t="s">
        <v>95</v>
      </c>
      <c r="F46" s="23"/>
      <c r="G46" s="54" t="s">
        <v>107</v>
      </c>
    </row>
    <row r="47" spans="1:7" ht="12">
      <c r="A47" s="48"/>
      <c r="B47" s="36"/>
      <c r="C47" s="37" t="s">
        <v>106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" hidden="1">
      <c r="A49" s="48"/>
      <c r="B49" s="35"/>
      <c r="C49" s="45"/>
      <c r="D49" s="45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96</v>
      </c>
      <c r="D51" s="38"/>
      <c r="E51" s="38"/>
      <c r="F51" s="38"/>
      <c r="G51" s="58"/>
    </row>
    <row r="52" spans="1:7" ht="12">
      <c r="A52" s="48"/>
      <c r="B52" s="35"/>
      <c r="C52" s="45" t="s">
        <v>92</v>
      </c>
      <c r="D52" s="45"/>
      <c r="E52" s="23" t="s">
        <v>95</v>
      </c>
      <c r="F52" s="23"/>
      <c r="G52" s="54" t="s">
        <v>107</v>
      </c>
    </row>
    <row r="53" spans="1:7" ht="12">
      <c r="A53" s="48"/>
      <c r="B53" s="36"/>
      <c r="C53" s="37" t="s">
        <v>106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10</v>
      </c>
      <c r="D57" s="38"/>
      <c r="E57" s="38"/>
      <c r="F57" s="38"/>
      <c r="G57" s="58"/>
    </row>
    <row r="58" spans="1:7" ht="12">
      <c r="A58" s="48"/>
      <c r="B58" s="35"/>
      <c r="C58" s="45" t="s">
        <v>92</v>
      </c>
      <c r="D58" s="45"/>
      <c r="E58" s="23" t="s">
        <v>12</v>
      </c>
      <c r="F58" s="23"/>
      <c r="G58" s="54" t="s">
        <v>13</v>
      </c>
    </row>
    <row r="59" spans="1:7" ht="12">
      <c r="A59" s="48"/>
      <c r="B59" s="35"/>
      <c r="C59" s="32" t="s">
        <v>105</v>
      </c>
      <c r="D59" s="32"/>
      <c r="E59" s="32"/>
      <c r="F59" s="32"/>
      <c r="G59" s="55"/>
    </row>
    <row r="60" spans="1:7" ht="12.75">
      <c r="A60" s="48"/>
      <c r="B60" s="35"/>
      <c r="C60" s="33" t="s">
        <v>26</v>
      </c>
      <c r="D60" s="33"/>
      <c r="E60" s="33"/>
      <c r="F60" s="33"/>
      <c r="G60" s="56"/>
    </row>
    <row r="61" spans="1:7" ht="12">
      <c r="A61" s="48"/>
      <c r="B61" s="35"/>
      <c r="C61" s="45" t="s">
        <v>92</v>
      </c>
      <c r="D61" s="45"/>
      <c r="E61" s="23" t="s">
        <v>34</v>
      </c>
      <c r="F61" s="23"/>
      <c r="G61" s="54" t="s">
        <v>98</v>
      </c>
    </row>
    <row r="62" spans="1:7" ht="12">
      <c r="A62" s="48"/>
      <c r="B62" s="35"/>
      <c r="C62" s="32" t="s">
        <v>104</v>
      </c>
      <c r="D62" s="32"/>
      <c r="E62" s="32"/>
      <c r="F62" s="32"/>
      <c r="G62" s="55"/>
    </row>
    <row r="63" spans="1:7" ht="12.75">
      <c r="A63" s="48"/>
      <c r="B63" s="35"/>
      <c r="C63" s="33" t="s">
        <v>96</v>
      </c>
      <c r="D63" s="33"/>
      <c r="E63" s="33"/>
      <c r="F63" s="33"/>
      <c r="G63" s="56"/>
    </row>
    <row r="64" spans="1:7" ht="12">
      <c r="A64" s="48"/>
      <c r="B64" s="35"/>
      <c r="C64" s="45" t="s">
        <v>92</v>
      </c>
      <c r="D64" s="45"/>
      <c r="E64" s="23" t="s">
        <v>95</v>
      </c>
      <c r="F64" s="23"/>
      <c r="G64" s="54" t="s">
        <v>107</v>
      </c>
    </row>
    <row r="65" spans="1:7" ht="12">
      <c r="A65" s="48"/>
      <c r="B65" s="36"/>
      <c r="C65" s="37" t="s">
        <v>106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8"/>
      <c r="B68" s="35"/>
      <c r="C68" s="32"/>
      <c r="D68" s="32"/>
      <c r="E68" s="32"/>
      <c r="F68" s="32"/>
      <c r="G68" s="55"/>
    </row>
    <row r="69" spans="1:7" ht="12.75" hidden="1">
      <c r="A69" s="48"/>
      <c r="B69" s="35"/>
      <c r="C69" s="33"/>
      <c r="D69" s="33"/>
      <c r="E69" s="33"/>
      <c r="F69" s="33"/>
      <c r="G69" s="56"/>
    </row>
    <row r="70" spans="1:7" ht="12" hidden="1">
      <c r="A70" s="48"/>
      <c r="B70" s="35"/>
      <c r="C70" s="45"/>
      <c r="D70" s="45"/>
      <c r="E70" s="23"/>
      <c r="F70" s="23"/>
      <c r="G70" s="54"/>
    </row>
    <row r="71" spans="1:7" ht="12" hidden="1">
      <c r="A71" s="48"/>
      <c r="B71" s="35"/>
      <c r="C71" s="32"/>
      <c r="D71" s="32"/>
      <c r="E71" s="32"/>
      <c r="F71" s="32"/>
      <c r="G71" s="55"/>
    </row>
    <row r="72" spans="1:7" ht="12.75" hidden="1">
      <c r="A72" s="48"/>
      <c r="B72" s="35"/>
      <c r="C72" s="33"/>
      <c r="D72" s="33"/>
      <c r="E72" s="33"/>
      <c r="F72" s="33"/>
      <c r="G72" s="56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10</v>
      </c>
      <c r="D75" s="38"/>
      <c r="E75" s="38"/>
      <c r="F75" s="38"/>
      <c r="G75" s="58"/>
    </row>
    <row r="76" spans="1:7" ht="12">
      <c r="A76" s="48"/>
      <c r="B76" s="35"/>
      <c r="C76" s="45" t="s">
        <v>92</v>
      </c>
      <c r="D76" s="45"/>
      <c r="E76" s="23" t="s">
        <v>12</v>
      </c>
      <c r="F76" s="23"/>
      <c r="G76" s="54" t="s">
        <v>13</v>
      </c>
    </row>
    <row r="77" spans="1:7" ht="12">
      <c r="A77" s="48"/>
      <c r="B77" s="35"/>
      <c r="C77" s="32" t="s">
        <v>105</v>
      </c>
      <c r="D77" s="32"/>
      <c r="E77" s="32"/>
      <c r="F77" s="32"/>
      <c r="G77" s="55"/>
    </row>
    <row r="78" spans="1:7" ht="12.75">
      <c r="A78" s="48"/>
      <c r="B78" s="35"/>
      <c r="C78" s="33" t="s">
        <v>26</v>
      </c>
      <c r="D78" s="33"/>
      <c r="E78" s="33"/>
      <c r="F78" s="33"/>
      <c r="G78" s="56"/>
    </row>
    <row r="79" spans="1:7" ht="12">
      <c r="A79" s="48"/>
      <c r="B79" s="35"/>
      <c r="C79" s="45" t="s">
        <v>92</v>
      </c>
      <c r="D79" s="45"/>
      <c r="E79" s="23" t="s">
        <v>34</v>
      </c>
      <c r="F79" s="23"/>
      <c r="G79" s="54" t="s">
        <v>98</v>
      </c>
    </row>
    <row r="80" spans="1:7" ht="12">
      <c r="A80" s="48"/>
      <c r="B80" s="36"/>
      <c r="C80" s="37" t="s">
        <v>104</v>
      </c>
      <c r="D80" s="37"/>
      <c r="E80" s="37"/>
      <c r="F80" s="37"/>
      <c r="G80" s="57"/>
    </row>
    <row r="81" spans="1:7" ht="12.75" hidden="1">
      <c r="A81" s="48"/>
      <c r="B81" s="39" t="s">
        <v>6</v>
      </c>
      <c r="C81" s="38"/>
      <c r="D81" s="38"/>
      <c r="E81" s="38"/>
      <c r="F81" s="38"/>
      <c r="G81" s="58"/>
    </row>
    <row r="82" spans="1:7" ht="12" hidden="1">
      <c r="A82" s="48"/>
      <c r="B82" s="35"/>
      <c r="C82" s="45"/>
      <c r="D82" s="45"/>
      <c r="E82" s="23"/>
      <c r="F82" s="23"/>
      <c r="G82" s="54"/>
    </row>
    <row r="83" spans="1:7" ht="12" hidden="1">
      <c r="A83" s="48"/>
      <c r="B83" s="35"/>
      <c r="C83" s="32"/>
      <c r="D83" s="32"/>
      <c r="E83" s="32"/>
      <c r="F83" s="32"/>
      <c r="G83" s="55"/>
    </row>
    <row r="84" spans="1:7" ht="12.75" hidden="1">
      <c r="A84" s="48"/>
      <c r="B84" s="35"/>
      <c r="C84" s="33"/>
      <c r="D84" s="33"/>
      <c r="E84" s="33"/>
      <c r="F84" s="33"/>
      <c r="G84" s="56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38" t="s">
        <v>70</v>
      </c>
      <c r="D87" s="38"/>
      <c r="E87" s="38"/>
      <c r="F87" s="38"/>
      <c r="G87" s="58"/>
    </row>
    <row r="88" spans="1:7" ht="12">
      <c r="A88" s="48"/>
      <c r="B88" s="35"/>
      <c r="C88" s="45" t="s">
        <v>92</v>
      </c>
      <c r="D88" s="45"/>
      <c r="E88" s="23" t="s">
        <v>71</v>
      </c>
      <c r="F88" s="23"/>
      <c r="G88" s="54" t="s">
        <v>72</v>
      </c>
    </row>
    <row r="89" spans="1:7" ht="12">
      <c r="A89" s="48"/>
      <c r="B89" s="36"/>
      <c r="C89" s="37" t="s">
        <v>103</v>
      </c>
      <c r="D89" s="37"/>
      <c r="E89" s="37"/>
      <c r="F89" s="37"/>
      <c r="G89" s="57"/>
    </row>
    <row r="90" spans="1:7" ht="12.75" hidden="1">
      <c r="A90" s="48"/>
      <c r="B90" s="39" t="s">
        <v>6</v>
      </c>
      <c r="C90" s="38"/>
      <c r="D90" s="38"/>
      <c r="E90" s="38"/>
      <c r="F90" s="38"/>
      <c r="G90" s="58"/>
    </row>
    <row r="91" spans="1:7" ht="12" hidden="1">
      <c r="A91" s="48"/>
      <c r="B91" s="35"/>
      <c r="C91" s="45"/>
      <c r="D91" s="45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38" t="s">
        <v>70</v>
      </c>
      <c r="D93" s="38"/>
      <c r="E93" s="38"/>
      <c r="F93" s="38"/>
      <c r="G93" s="58"/>
    </row>
    <row r="94" spans="1:7" ht="12">
      <c r="A94" s="48"/>
      <c r="B94" s="35"/>
      <c r="C94" s="45" t="s">
        <v>92</v>
      </c>
      <c r="D94" s="45"/>
      <c r="E94" s="23" t="s">
        <v>71</v>
      </c>
      <c r="F94" s="23"/>
      <c r="G94" s="54" t="s">
        <v>72</v>
      </c>
    </row>
    <row r="95" spans="1:7" ht="12">
      <c r="A95" s="48"/>
      <c r="B95" s="36"/>
      <c r="C95" s="37" t="s">
        <v>103</v>
      </c>
      <c r="D95" s="37"/>
      <c r="E95" s="37"/>
      <c r="F95" s="37"/>
      <c r="G95" s="57"/>
    </row>
    <row r="96" spans="1:7" ht="12.75" hidden="1">
      <c r="A96" s="48"/>
      <c r="B96" s="39" t="s">
        <v>6</v>
      </c>
      <c r="C96" s="38"/>
      <c r="D96" s="38"/>
      <c r="E96" s="38"/>
      <c r="F96" s="38"/>
      <c r="G96" s="58"/>
    </row>
    <row r="97" spans="1:7" ht="12" hidden="1">
      <c r="A97" s="48"/>
      <c r="B97" s="35"/>
      <c r="C97" s="45"/>
      <c r="D97" s="45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">
      <c r="A99" s="50">
        <v>7</v>
      </c>
      <c r="B99" s="39"/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.75">
      <c r="A105" s="51"/>
      <c r="B105" s="41"/>
      <c r="C105" s="41"/>
      <c r="D105" s="41"/>
      <c r="E105" s="42" t="s">
        <v>41</v>
      </c>
      <c r="F105" s="41"/>
      <c r="G105" s="60"/>
    </row>
    <row r="106" spans="1:7" ht="12">
      <c r="A106" s="47">
        <v>1</v>
      </c>
      <c r="B106" s="34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2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3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4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5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6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7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.75">
      <c r="A148" s="51"/>
      <c r="B148" s="41"/>
      <c r="C148" s="41"/>
      <c r="D148" s="41"/>
      <c r="E148" s="42" t="s">
        <v>68</v>
      </c>
      <c r="F148" s="41"/>
      <c r="G148" s="60"/>
    </row>
    <row r="149" spans="1:7" ht="12">
      <c r="A149" s="47">
        <v>1</v>
      </c>
      <c r="B149" s="34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2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3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4</v>
      </c>
      <c r="B167" s="39"/>
      <c r="C167" s="38" t="s">
        <v>102</v>
      </c>
      <c r="D167" s="38"/>
      <c r="E167" s="38"/>
      <c r="F167" s="38"/>
      <c r="G167" s="58"/>
    </row>
    <row r="168" spans="1:7" ht="12">
      <c r="A168" s="48"/>
      <c r="B168" s="35"/>
      <c r="C168" s="45" t="s">
        <v>11</v>
      </c>
      <c r="D168" s="45"/>
      <c r="E168" s="23" t="s">
        <v>101</v>
      </c>
      <c r="F168" s="23"/>
      <c r="G168" s="54" t="s">
        <v>100</v>
      </c>
    </row>
    <row r="169" spans="1:7" ht="12">
      <c r="A169" s="48"/>
      <c r="B169" s="36"/>
      <c r="C169" s="37" t="s">
        <v>80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" hidden="1">
      <c r="A171" s="48"/>
      <c r="B171" s="35"/>
      <c r="C171" s="45"/>
      <c r="D171" s="45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5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6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7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.75">
      <c r="A191" s="51"/>
      <c r="B191" s="41"/>
      <c r="C191" s="41"/>
      <c r="D191" s="41"/>
      <c r="E191" s="42" t="s">
        <v>82</v>
      </c>
      <c r="F191" s="41"/>
      <c r="G191" s="60"/>
    </row>
    <row r="192" spans="1:7" ht="12.75">
      <c r="A192" s="47">
        <v>1</v>
      </c>
      <c r="B192" s="34"/>
      <c r="C192" s="31" t="s">
        <v>96</v>
      </c>
      <c r="D192" s="31"/>
      <c r="E192" s="31"/>
      <c r="F192" s="31"/>
      <c r="G192" s="53"/>
    </row>
    <row r="193" spans="1:7" ht="12">
      <c r="A193" s="48"/>
      <c r="B193" s="35"/>
      <c r="C193" s="45" t="s">
        <v>92</v>
      </c>
      <c r="D193" s="45"/>
      <c r="E193" s="23" t="s">
        <v>95</v>
      </c>
      <c r="F193" s="23"/>
      <c r="G193" s="54" t="s">
        <v>94</v>
      </c>
    </row>
    <row r="194" spans="1:7" ht="12">
      <c r="A194" s="48"/>
      <c r="B194" s="36"/>
      <c r="C194" s="37" t="s">
        <v>99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" hidden="1">
      <c r="A196" s="48"/>
      <c r="B196" s="35"/>
      <c r="C196" s="45"/>
      <c r="D196" s="45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2</v>
      </c>
      <c r="B198" s="39"/>
      <c r="C198" s="38" t="s">
        <v>96</v>
      </c>
      <c r="D198" s="38"/>
      <c r="E198" s="38"/>
      <c r="F198" s="38"/>
      <c r="G198" s="58"/>
    </row>
    <row r="199" spans="1:7" ht="12">
      <c r="A199" s="48"/>
      <c r="B199" s="35"/>
      <c r="C199" s="45" t="s">
        <v>92</v>
      </c>
      <c r="D199" s="45"/>
      <c r="E199" s="23" t="s">
        <v>95</v>
      </c>
      <c r="F199" s="23"/>
      <c r="G199" s="54" t="s">
        <v>94</v>
      </c>
    </row>
    <row r="200" spans="1:7" ht="12">
      <c r="A200" s="48"/>
      <c r="B200" s="36"/>
      <c r="C200" s="37" t="s">
        <v>99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" hidden="1">
      <c r="A202" s="48"/>
      <c r="B202" s="35"/>
      <c r="C202" s="45"/>
      <c r="D202" s="45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38" t="s">
        <v>96</v>
      </c>
      <c r="D204" s="38"/>
      <c r="E204" s="38"/>
      <c r="F204" s="38"/>
      <c r="G204" s="58"/>
    </row>
    <row r="205" spans="1:7" ht="12">
      <c r="A205" s="48"/>
      <c r="B205" s="35"/>
      <c r="C205" s="45" t="s">
        <v>92</v>
      </c>
      <c r="D205" s="45"/>
      <c r="E205" s="23" t="s">
        <v>95</v>
      </c>
      <c r="F205" s="23"/>
      <c r="G205" s="54" t="s">
        <v>94</v>
      </c>
    </row>
    <row r="206" spans="1:7" ht="12">
      <c r="A206" s="48"/>
      <c r="B206" s="36"/>
      <c r="C206" s="37" t="s">
        <v>99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4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5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6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7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84</v>
      </c>
      <c r="F234" s="41"/>
      <c r="G234" s="60"/>
    </row>
    <row r="235" spans="1:7" ht="12.75">
      <c r="A235" s="47">
        <v>1</v>
      </c>
      <c r="B235" s="34" t="s">
        <v>21</v>
      </c>
      <c r="C235" s="31" t="s">
        <v>26</v>
      </c>
      <c r="D235" s="31"/>
      <c r="E235" s="31"/>
      <c r="F235" s="31"/>
      <c r="G235" s="53"/>
    </row>
    <row r="236" spans="1:7" ht="12">
      <c r="A236" s="48"/>
      <c r="B236" s="35"/>
      <c r="C236" s="45" t="s">
        <v>92</v>
      </c>
      <c r="D236" s="45"/>
      <c r="E236" s="23" t="s">
        <v>34</v>
      </c>
      <c r="F236" s="23"/>
      <c r="G236" s="54" t="s">
        <v>98</v>
      </c>
    </row>
    <row r="237" spans="1:7" ht="12">
      <c r="A237" s="48"/>
      <c r="B237" s="35"/>
      <c r="C237" s="32" t="s">
        <v>90</v>
      </c>
      <c r="D237" s="32"/>
      <c r="E237" s="32"/>
      <c r="F237" s="32"/>
      <c r="G237" s="55"/>
    </row>
    <row r="238" spans="1:7" ht="12.75">
      <c r="A238" s="48"/>
      <c r="B238" s="35"/>
      <c r="C238" s="33" t="s">
        <v>96</v>
      </c>
      <c r="D238" s="33"/>
      <c r="E238" s="33"/>
      <c r="F238" s="33"/>
      <c r="G238" s="56"/>
    </row>
    <row r="239" spans="1:7" ht="12">
      <c r="A239" s="48"/>
      <c r="B239" s="35"/>
      <c r="C239" s="45" t="s">
        <v>92</v>
      </c>
      <c r="D239" s="45"/>
      <c r="E239" s="23" t="s">
        <v>95</v>
      </c>
      <c r="F239" s="23"/>
      <c r="G239" s="54" t="s">
        <v>94</v>
      </c>
    </row>
    <row r="240" spans="1:7" ht="12">
      <c r="A240" s="48"/>
      <c r="B240" s="35"/>
      <c r="C240" s="32" t="s">
        <v>93</v>
      </c>
      <c r="D240" s="32"/>
      <c r="E240" s="32"/>
      <c r="F240" s="32"/>
      <c r="G240" s="55"/>
    </row>
    <row r="241" spans="1:7" ht="12.75">
      <c r="A241" s="48"/>
      <c r="B241" s="35"/>
      <c r="C241" s="33" t="s">
        <v>96</v>
      </c>
      <c r="D241" s="33"/>
      <c r="E241" s="33"/>
      <c r="F241" s="33"/>
      <c r="G241" s="56"/>
    </row>
    <row r="242" spans="1:7" ht="12">
      <c r="A242" s="48"/>
      <c r="B242" s="35"/>
      <c r="C242" s="45" t="s">
        <v>92</v>
      </c>
      <c r="D242" s="45"/>
      <c r="E242" s="23" t="s">
        <v>95</v>
      </c>
      <c r="F242" s="23"/>
      <c r="G242" s="54" t="s">
        <v>94</v>
      </c>
    </row>
    <row r="243" spans="1:7" ht="12">
      <c r="A243" s="48"/>
      <c r="B243" s="36"/>
      <c r="C243" s="37" t="s">
        <v>97</v>
      </c>
      <c r="D243" s="37"/>
      <c r="E243" s="37"/>
      <c r="F243" s="37"/>
      <c r="G243" s="57"/>
    </row>
    <row r="244" spans="1:7" ht="12.75">
      <c r="A244" s="48"/>
      <c r="B244" s="39" t="s">
        <v>6</v>
      </c>
      <c r="C244" s="38" t="s">
        <v>26</v>
      </c>
      <c r="D244" s="38"/>
      <c r="E244" s="38"/>
      <c r="F244" s="38"/>
      <c r="G244" s="58"/>
    </row>
    <row r="245" spans="1:7" ht="12">
      <c r="A245" s="48"/>
      <c r="B245" s="35"/>
      <c r="C245" s="45" t="s">
        <v>92</v>
      </c>
      <c r="D245" s="45"/>
      <c r="E245" s="23" t="s">
        <v>34</v>
      </c>
      <c r="F245" s="23"/>
      <c r="G245" s="54" t="s">
        <v>98</v>
      </c>
    </row>
    <row r="246" spans="1:7" ht="12">
      <c r="A246" s="48"/>
      <c r="B246" s="35"/>
      <c r="C246" s="32" t="s">
        <v>90</v>
      </c>
      <c r="D246" s="32"/>
      <c r="E246" s="32"/>
      <c r="F246" s="32"/>
      <c r="G246" s="55"/>
    </row>
    <row r="247" spans="1:7" ht="12.75">
      <c r="A247" s="48"/>
      <c r="B247" s="35"/>
      <c r="C247" s="33" t="s">
        <v>96</v>
      </c>
      <c r="D247" s="33"/>
      <c r="E247" s="33"/>
      <c r="F247" s="33"/>
      <c r="G247" s="56"/>
    </row>
    <row r="248" spans="1:7" ht="12">
      <c r="A248" s="48"/>
      <c r="B248" s="35"/>
      <c r="C248" s="45" t="s">
        <v>92</v>
      </c>
      <c r="D248" s="45"/>
      <c r="E248" s="23" t="s">
        <v>95</v>
      </c>
      <c r="F248" s="23"/>
      <c r="G248" s="54" t="s">
        <v>94</v>
      </c>
    </row>
    <row r="249" spans="1:7" ht="12">
      <c r="A249" s="49"/>
      <c r="B249" s="36"/>
      <c r="C249" s="37" t="s">
        <v>93</v>
      </c>
      <c r="D249" s="37"/>
      <c r="E249" s="37"/>
      <c r="F249" s="37"/>
      <c r="G249" s="57"/>
    </row>
    <row r="250" spans="1:7" ht="12.75">
      <c r="A250" s="50">
        <v>2</v>
      </c>
      <c r="B250" s="39" t="s">
        <v>21</v>
      </c>
      <c r="C250" s="38" t="s">
        <v>26</v>
      </c>
      <c r="D250" s="38"/>
      <c r="E250" s="38"/>
      <c r="F250" s="38"/>
      <c r="G250" s="58"/>
    </row>
    <row r="251" spans="1:7" ht="12">
      <c r="A251" s="48"/>
      <c r="B251" s="35"/>
      <c r="C251" s="45" t="s">
        <v>92</v>
      </c>
      <c r="D251" s="45"/>
      <c r="E251" s="23" t="s">
        <v>34</v>
      </c>
      <c r="F251" s="23"/>
      <c r="G251" s="54" t="s">
        <v>98</v>
      </c>
    </row>
    <row r="252" spans="1:7" ht="12">
      <c r="A252" s="48"/>
      <c r="B252" s="35"/>
      <c r="C252" s="32" t="s">
        <v>90</v>
      </c>
      <c r="D252" s="32"/>
      <c r="E252" s="32"/>
      <c r="F252" s="32"/>
      <c r="G252" s="55"/>
    </row>
    <row r="253" spans="1:7" ht="12.75">
      <c r="A253" s="48"/>
      <c r="B253" s="35"/>
      <c r="C253" s="33" t="s">
        <v>96</v>
      </c>
      <c r="D253" s="33"/>
      <c r="E253" s="33"/>
      <c r="F253" s="33"/>
      <c r="G253" s="56"/>
    </row>
    <row r="254" spans="1:7" ht="12">
      <c r="A254" s="48"/>
      <c r="B254" s="35"/>
      <c r="C254" s="45" t="s">
        <v>92</v>
      </c>
      <c r="D254" s="45"/>
      <c r="E254" s="23" t="s">
        <v>95</v>
      </c>
      <c r="F254" s="23"/>
      <c r="G254" s="54" t="s">
        <v>94</v>
      </c>
    </row>
    <row r="255" spans="1:7" ht="12">
      <c r="A255" s="48"/>
      <c r="B255" s="35"/>
      <c r="C255" s="32" t="s">
        <v>93</v>
      </c>
      <c r="D255" s="32"/>
      <c r="E255" s="32"/>
      <c r="F255" s="32"/>
      <c r="G255" s="55"/>
    </row>
    <row r="256" spans="1:7" ht="12.75">
      <c r="A256" s="48"/>
      <c r="B256" s="35"/>
      <c r="C256" s="33" t="s">
        <v>96</v>
      </c>
      <c r="D256" s="33"/>
      <c r="E256" s="33"/>
      <c r="F256" s="33"/>
      <c r="G256" s="56"/>
    </row>
    <row r="257" spans="1:7" ht="12">
      <c r="A257" s="48"/>
      <c r="B257" s="35"/>
      <c r="C257" s="45" t="s">
        <v>92</v>
      </c>
      <c r="D257" s="45"/>
      <c r="E257" s="23" t="s">
        <v>95</v>
      </c>
      <c r="F257" s="23"/>
      <c r="G257" s="54" t="s">
        <v>94</v>
      </c>
    </row>
    <row r="258" spans="1:7" ht="12">
      <c r="A258" s="48"/>
      <c r="B258" s="36"/>
      <c r="C258" s="37" t="s">
        <v>97</v>
      </c>
      <c r="D258" s="37"/>
      <c r="E258" s="37"/>
      <c r="F258" s="37"/>
      <c r="G258" s="57"/>
    </row>
    <row r="259" spans="1:7" ht="12.75">
      <c r="A259" s="48"/>
      <c r="B259" s="39" t="s">
        <v>6</v>
      </c>
      <c r="C259" s="38" t="s">
        <v>26</v>
      </c>
      <c r="D259" s="38"/>
      <c r="E259" s="38"/>
      <c r="F259" s="38"/>
      <c r="G259" s="58"/>
    </row>
    <row r="260" spans="1:7" ht="12">
      <c r="A260" s="48"/>
      <c r="B260" s="35"/>
      <c r="C260" s="45" t="s">
        <v>92</v>
      </c>
      <c r="D260" s="45"/>
      <c r="E260" s="23" t="s">
        <v>34</v>
      </c>
      <c r="F260" s="23"/>
      <c r="G260" s="54" t="s">
        <v>98</v>
      </c>
    </row>
    <row r="261" spans="1:7" ht="12">
      <c r="A261" s="48"/>
      <c r="B261" s="35"/>
      <c r="C261" s="32" t="s">
        <v>90</v>
      </c>
      <c r="D261" s="32"/>
      <c r="E261" s="32"/>
      <c r="F261" s="32"/>
      <c r="G261" s="55"/>
    </row>
    <row r="262" spans="1:7" ht="12.75">
      <c r="A262" s="48"/>
      <c r="B262" s="35"/>
      <c r="C262" s="33" t="s">
        <v>96</v>
      </c>
      <c r="D262" s="33"/>
      <c r="E262" s="33"/>
      <c r="F262" s="33"/>
      <c r="G262" s="56"/>
    </row>
    <row r="263" spans="1:7" ht="12">
      <c r="A263" s="48"/>
      <c r="B263" s="35"/>
      <c r="C263" s="45" t="s">
        <v>92</v>
      </c>
      <c r="D263" s="45"/>
      <c r="E263" s="23" t="s">
        <v>95</v>
      </c>
      <c r="F263" s="23"/>
      <c r="G263" s="54" t="s">
        <v>94</v>
      </c>
    </row>
    <row r="264" spans="1:7" ht="12">
      <c r="A264" s="49"/>
      <c r="B264" s="36"/>
      <c r="C264" s="37" t="s">
        <v>93</v>
      </c>
      <c r="D264" s="37"/>
      <c r="E264" s="37"/>
      <c r="F264" s="37"/>
      <c r="G264" s="57"/>
    </row>
    <row r="265" spans="1:7" ht="12.75">
      <c r="A265" s="50">
        <v>3</v>
      </c>
      <c r="B265" s="39" t="s">
        <v>21</v>
      </c>
      <c r="C265" s="38" t="s">
        <v>96</v>
      </c>
      <c r="D265" s="38"/>
      <c r="E265" s="38"/>
      <c r="F265" s="38"/>
      <c r="G265" s="58"/>
    </row>
    <row r="266" spans="1:7" ht="12">
      <c r="A266" s="48"/>
      <c r="B266" s="35"/>
      <c r="C266" s="45" t="s">
        <v>92</v>
      </c>
      <c r="D266" s="45"/>
      <c r="E266" s="23" t="s">
        <v>95</v>
      </c>
      <c r="F266" s="23"/>
      <c r="G266" s="54" t="s">
        <v>94</v>
      </c>
    </row>
    <row r="267" spans="1:7" ht="12">
      <c r="A267" s="48"/>
      <c r="B267" s="35"/>
      <c r="C267" s="32" t="s">
        <v>93</v>
      </c>
      <c r="D267" s="32"/>
      <c r="E267" s="32"/>
      <c r="F267" s="32"/>
      <c r="G267" s="55"/>
    </row>
    <row r="268" spans="1:7" ht="12.75">
      <c r="A268" s="48"/>
      <c r="B268" s="35"/>
      <c r="C268" s="33" t="s">
        <v>96</v>
      </c>
      <c r="D268" s="33"/>
      <c r="E268" s="33"/>
      <c r="F268" s="33"/>
      <c r="G268" s="56"/>
    </row>
    <row r="269" spans="1:7" ht="12">
      <c r="A269" s="48"/>
      <c r="B269" s="35"/>
      <c r="C269" s="45" t="s">
        <v>92</v>
      </c>
      <c r="D269" s="45"/>
      <c r="E269" s="23" t="s">
        <v>95</v>
      </c>
      <c r="F269" s="23"/>
      <c r="G269" s="54" t="s">
        <v>94</v>
      </c>
    </row>
    <row r="270" spans="1:7" ht="12">
      <c r="A270" s="48"/>
      <c r="B270" s="35"/>
      <c r="C270" s="32" t="s">
        <v>97</v>
      </c>
      <c r="D270" s="32"/>
      <c r="E270" s="32"/>
      <c r="F270" s="32"/>
      <c r="G270" s="55"/>
    </row>
    <row r="271" spans="1:7" ht="12.75">
      <c r="A271" s="48"/>
      <c r="B271" s="35"/>
      <c r="C271" s="33" t="s">
        <v>56</v>
      </c>
      <c r="D271" s="33"/>
      <c r="E271" s="33"/>
      <c r="F271" s="33"/>
      <c r="G271" s="56"/>
    </row>
    <row r="272" spans="1:7" ht="12">
      <c r="A272" s="48"/>
      <c r="B272" s="35"/>
      <c r="C272" s="45" t="s">
        <v>92</v>
      </c>
      <c r="D272" s="45"/>
      <c r="E272" s="23" t="s">
        <v>57</v>
      </c>
      <c r="F272" s="23"/>
      <c r="G272" s="54" t="s">
        <v>91</v>
      </c>
    </row>
    <row r="273" spans="1:7" ht="12">
      <c r="A273" s="48"/>
      <c r="B273" s="36"/>
      <c r="C273" s="37" t="s">
        <v>90</v>
      </c>
      <c r="D273" s="37"/>
      <c r="E273" s="37"/>
      <c r="F273" s="37"/>
      <c r="G273" s="57"/>
    </row>
    <row r="274" spans="1:7" ht="12.75">
      <c r="A274" s="48"/>
      <c r="B274" s="39" t="s">
        <v>6</v>
      </c>
      <c r="C274" s="38" t="s">
        <v>96</v>
      </c>
      <c r="D274" s="38"/>
      <c r="E274" s="38"/>
      <c r="F274" s="38"/>
      <c r="G274" s="58"/>
    </row>
    <row r="275" spans="1:7" ht="12">
      <c r="A275" s="48"/>
      <c r="B275" s="35"/>
      <c r="C275" s="45" t="s">
        <v>92</v>
      </c>
      <c r="D275" s="45"/>
      <c r="E275" s="23" t="s">
        <v>95</v>
      </c>
      <c r="F275" s="23"/>
      <c r="G275" s="54" t="s">
        <v>94</v>
      </c>
    </row>
    <row r="276" spans="1:7" ht="12">
      <c r="A276" s="48"/>
      <c r="B276" s="35"/>
      <c r="C276" s="32" t="s">
        <v>93</v>
      </c>
      <c r="D276" s="32"/>
      <c r="E276" s="32"/>
      <c r="F276" s="32"/>
      <c r="G276" s="55"/>
    </row>
    <row r="277" spans="1:7" ht="12.75">
      <c r="A277" s="48"/>
      <c r="B277" s="35"/>
      <c r="C277" s="33" t="s">
        <v>56</v>
      </c>
      <c r="D277" s="33"/>
      <c r="E277" s="33"/>
      <c r="F277" s="33"/>
      <c r="G277" s="56"/>
    </row>
    <row r="278" spans="1:7" ht="12">
      <c r="A278" s="48"/>
      <c r="B278" s="35"/>
      <c r="C278" s="45" t="s">
        <v>92</v>
      </c>
      <c r="D278" s="45"/>
      <c r="E278" s="23" t="s">
        <v>57</v>
      </c>
      <c r="F278" s="23"/>
      <c r="G278" s="54" t="s">
        <v>91</v>
      </c>
    </row>
    <row r="279" spans="1:7" ht="12">
      <c r="A279" s="49"/>
      <c r="B279" s="36"/>
      <c r="C279" s="37" t="s">
        <v>90</v>
      </c>
      <c r="D279" s="37"/>
      <c r="E279" s="37"/>
      <c r="F279" s="37"/>
      <c r="G279" s="57"/>
    </row>
    <row r="280" spans="1:7" ht="12.75">
      <c r="A280" s="50">
        <v>4</v>
      </c>
      <c r="B280" s="39"/>
      <c r="C280" s="38" t="s">
        <v>56</v>
      </c>
      <c r="D280" s="38"/>
      <c r="E280" s="38"/>
      <c r="F280" s="38"/>
      <c r="G280" s="58"/>
    </row>
    <row r="281" spans="1:7" ht="12">
      <c r="A281" s="48"/>
      <c r="B281" s="35"/>
      <c r="C281" s="45" t="s">
        <v>92</v>
      </c>
      <c r="D281" s="45"/>
      <c r="E281" s="23" t="s">
        <v>57</v>
      </c>
      <c r="F281" s="23"/>
      <c r="G281" s="54" t="s">
        <v>91</v>
      </c>
    </row>
    <row r="282" spans="1:7" ht="12">
      <c r="A282" s="48"/>
      <c r="B282" s="36"/>
      <c r="C282" s="37" t="s">
        <v>90</v>
      </c>
      <c r="D282" s="37"/>
      <c r="E282" s="37"/>
      <c r="F282" s="37"/>
      <c r="G282" s="57"/>
    </row>
    <row r="283" spans="1:7" ht="12.75" hidden="1">
      <c r="A283" s="48"/>
      <c r="B283" s="39" t="s">
        <v>6</v>
      </c>
      <c r="C283" s="38"/>
      <c r="D283" s="38"/>
      <c r="E283" s="38"/>
      <c r="F283" s="38"/>
      <c r="G283" s="58"/>
    </row>
    <row r="284" spans="1:7" ht="12" hidden="1">
      <c r="A284" s="48"/>
      <c r="B284" s="35"/>
      <c r="C284" s="45"/>
      <c r="D284" s="45"/>
      <c r="E284" s="23"/>
      <c r="F284" s="23"/>
      <c r="G284" s="54"/>
    </row>
    <row r="285" spans="1:7" ht="12" hidden="1">
      <c r="A285" s="49"/>
      <c r="B285" s="36"/>
      <c r="C285" s="37"/>
      <c r="D285" s="37"/>
      <c r="E285" s="37"/>
      <c r="F285" s="37"/>
      <c r="G285" s="57"/>
    </row>
    <row r="286" spans="1:7" ht="12">
      <c r="A286" s="50">
        <v>5</v>
      </c>
      <c r="B286" s="39"/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>
      <c r="A288" s="48"/>
      <c r="B288" s="40"/>
      <c r="C288" s="30"/>
      <c r="D288" s="30"/>
      <c r="E288" s="30"/>
      <c r="F288" s="30"/>
      <c r="G288" s="59"/>
    </row>
    <row r="289" spans="1:7" ht="12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 hidden="1">
      <c r="A291" s="49"/>
      <c r="B291" s="36"/>
      <c r="C291" s="37"/>
      <c r="D291" s="37"/>
      <c r="E291" s="37"/>
      <c r="F291" s="37"/>
      <c r="G291" s="57"/>
    </row>
    <row r="292" spans="1:7" ht="12">
      <c r="A292" s="50">
        <v>6</v>
      </c>
      <c r="B292" s="39"/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>
      <c r="A294" s="48"/>
      <c r="B294" s="40"/>
      <c r="C294" s="30"/>
      <c r="D294" s="30"/>
      <c r="E294" s="30"/>
      <c r="F294" s="30"/>
      <c r="G294" s="59"/>
    </row>
    <row r="295" spans="1:7" ht="12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" hidden="1">
      <c r="A296" s="48"/>
      <c r="B296" s="35"/>
      <c r="C296" s="23"/>
      <c r="D296" s="23"/>
      <c r="E296" s="23"/>
      <c r="F296" s="23"/>
      <c r="G296" s="54"/>
    </row>
    <row r="297" spans="1:7" ht="12" hidden="1">
      <c r="A297" s="49"/>
      <c r="B297" s="36"/>
      <c r="C297" s="37"/>
      <c r="D297" s="37"/>
      <c r="E297" s="37"/>
      <c r="F297" s="37"/>
      <c r="G297" s="57"/>
    </row>
    <row r="298" spans="1:7" ht="12">
      <c r="A298" s="50">
        <v>7</v>
      </c>
      <c r="B298" s="39"/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>
      <c r="A300" s="48"/>
      <c r="B300" s="40"/>
      <c r="C300" s="30"/>
      <c r="D300" s="30"/>
      <c r="E300" s="30"/>
      <c r="F300" s="30"/>
      <c r="G300" s="59"/>
    </row>
    <row r="301" spans="1:7" ht="12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9"/>
      <c r="B303" s="36"/>
      <c r="C303" s="37"/>
      <c r="D303" s="37"/>
      <c r="E303" s="37"/>
      <c r="F303" s="37"/>
      <c r="G303" s="57"/>
    </row>
    <row r="304" spans="1:7" ht="12.75">
      <c r="A304" s="51"/>
      <c r="B304" s="41"/>
      <c r="C304" s="41"/>
      <c r="D304" s="41"/>
      <c r="E304" s="42" t="s">
        <v>89</v>
      </c>
      <c r="F304" s="41"/>
      <c r="G304" s="60"/>
    </row>
  </sheetData>
  <sheetProtection password="974A" sheet="1" objects="1" scenarios="1"/>
  <mergeCells count="21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A57:A74"/>
    <mergeCell ref="C60:G60"/>
    <mergeCell ref="C61:D61"/>
    <mergeCell ref="C63:G63"/>
    <mergeCell ref="C64:D64"/>
    <mergeCell ref="B57:B65"/>
    <mergeCell ref="C66:G66"/>
    <mergeCell ref="B75:B80"/>
    <mergeCell ref="C81:G81"/>
    <mergeCell ref="C67:D67"/>
    <mergeCell ref="C69:G69"/>
    <mergeCell ref="C70:D70"/>
    <mergeCell ref="C72:G72"/>
    <mergeCell ref="C73:D73"/>
    <mergeCell ref="B66:B74"/>
    <mergeCell ref="C82:D82"/>
    <mergeCell ref="C84:G84"/>
    <mergeCell ref="C85:D85"/>
    <mergeCell ref="B81:B86"/>
    <mergeCell ref="A75:A86"/>
    <mergeCell ref="C87:G87"/>
    <mergeCell ref="C75:G75"/>
    <mergeCell ref="C76:D76"/>
    <mergeCell ref="C78:G78"/>
    <mergeCell ref="C79:D79"/>
    <mergeCell ref="C88:D88"/>
    <mergeCell ref="B87:B89"/>
    <mergeCell ref="C90:G90"/>
    <mergeCell ref="C91:D91"/>
    <mergeCell ref="B90:B92"/>
    <mergeCell ref="A87:A92"/>
    <mergeCell ref="C93:G93"/>
    <mergeCell ref="C94:D94"/>
    <mergeCell ref="B93:B95"/>
    <mergeCell ref="C96:G96"/>
    <mergeCell ref="C97:D97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A173:A178"/>
    <mergeCell ref="B161:B163"/>
    <mergeCell ref="B164:B166"/>
    <mergeCell ref="A161:A166"/>
    <mergeCell ref="C167:G167"/>
    <mergeCell ref="C168:D168"/>
    <mergeCell ref="B167:B169"/>
    <mergeCell ref="A179:A184"/>
    <mergeCell ref="B185:B187"/>
    <mergeCell ref="B188:B190"/>
    <mergeCell ref="A185:A190"/>
    <mergeCell ref="C170:G170"/>
    <mergeCell ref="C171:D171"/>
    <mergeCell ref="B170:B172"/>
    <mergeCell ref="A167:A172"/>
    <mergeCell ref="B173:B175"/>
    <mergeCell ref="B176:B178"/>
    <mergeCell ref="B192:B194"/>
    <mergeCell ref="C195:G195"/>
    <mergeCell ref="C196:D196"/>
    <mergeCell ref="B195:B197"/>
    <mergeCell ref="B179:B181"/>
    <mergeCell ref="B182:B184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192:G192"/>
    <mergeCell ref="C193:D19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C247:G247"/>
    <mergeCell ref="C248:D248"/>
    <mergeCell ref="B244:B249"/>
    <mergeCell ref="C235:G235"/>
    <mergeCell ref="C236:D236"/>
    <mergeCell ref="C238:G238"/>
    <mergeCell ref="C239:D239"/>
    <mergeCell ref="C241:G241"/>
    <mergeCell ref="C242:D242"/>
    <mergeCell ref="A235:A249"/>
    <mergeCell ref="C250:G250"/>
    <mergeCell ref="C251:D251"/>
    <mergeCell ref="C253:G253"/>
    <mergeCell ref="C254:D254"/>
    <mergeCell ref="C256:G256"/>
    <mergeCell ref="A250:A264"/>
    <mergeCell ref="B235:B243"/>
    <mergeCell ref="C244:G244"/>
    <mergeCell ref="C245:D245"/>
    <mergeCell ref="C257:D257"/>
    <mergeCell ref="B250:B258"/>
    <mergeCell ref="C259:G259"/>
    <mergeCell ref="C260:D260"/>
    <mergeCell ref="C262:G262"/>
    <mergeCell ref="C263:D263"/>
    <mergeCell ref="B259:B264"/>
    <mergeCell ref="C275:D275"/>
    <mergeCell ref="C277:G277"/>
    <mergeCell ref="C278:D278"/>
    <mergeCell ref="B274:B279"/>
    <mergeCell ref="C265:G265"/>
    <mergeCell ref="C266:D266"/>
    <mergeCell ref="C268:G268"/>
    <mergeCell ref="C269:D269"/>
    <mergeCell ref="C271:G271"/>
    <mergeCell ref="C272:D272"/>
    <mergeCell ref="A265:A279"/>
    <mergeCell ref="C280:G280"/>
    <mergeCell ref="C281:D281"/>
    <mergeCell ref="B280:B282"/>
    <mergeCell ref="C283:G283"/>
    <mergeCell ref="C284:D284"/>
    <mergeCell ref="B283:B285"/>
    <mergeCell ref="A280:A285"/>
    <mergeCell ref="B265:B273"/>
    <mergeCell ref="C274:G274"/>
    <mergeCell ref="B298:B300"/>
    <mergeCell ref="B301:B303"/>
    <mergeCell ref="A298:A303"/>
    <mergeCell ref="B286:B288"/>
    <mergeCell ref="B289:B291"/>
    <mergeCell ref="A286:A291"/>
    <mergeCell ref="B292:B294"/>
    <mergeCell ref="B295:B297"/>
    <mergeCell ref="A292:A29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CYR,полужирный"&amp;14Подгруппа: М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38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70</v>
      </c>
      <c r="D57" s="38"/>
      <c r="E57" s="38"/>
      <c r="F57" s="38"/>
      <c r="G57" s="58"/>
    </row>
    <row r="58" spans="1:7" ht="12">
      <c r="A58" s="48"/>
      <c r="B58" s="35"/>
      <c r="C58" s="45" t="s">
        <v>92</v>
      </c>
      <c r="D58" s="45"/>
      <c r="E58" s="23" t="s">
        <v>71</v>
      </c>
      <c r="F58" s="23"/>
      <c r="G58" s="54" t="s">
        <v>72</v>
      </c>
    </row>
    <row r="59" spans="1:7" ht="12">
      <c r="A59" s="48"/>
      <c r="B59" s="35"/>
      <c r="C59" s="32" t="s">
        <v>111</v>
      </c>
      <c r="D59" s="32"/>
      <c r="E59" s="32"/>
      <c r="F59" s="32"/>
      <c r="G59" s="55"/>
    </row>
    <row r="60" spans="1:7" ht="12.75">
      <c r="A60" s="48"/>
      <c r="B60" s="35"/>
      <c r="C60" s="33" t="s">
        <v>70</v>
      </c>
      <c r="D60" s="33"/>
      <c r="E60" s="33"/>
      <c r="F60" s="33"/>
      <c r="G60" s="56"/>
    </row>
    <row r="61" spans="1:7" ht="12">
      <c r="A61" s="48"/>
      <c r="B61" s="35"/>
      <c r="C61" s="45" t="s">
        <v>92</v>
      </c>
      <c r="D61" s="45"/>
      <c r="E61" s="23" t="s">
        <v>71</v>
      </c>
      <c r="F61" s="23"/>
      <c r="G61" s="54" t="s">
        <v>72</v>
      </c>
    </row>
    <row r="62" spans="1:7" ht="12">
      <c r="A62" s="48"/>
      <c r="B62" s="36"/>
      <c r="C62" s="37" t="s">
        <v>110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" hidden="1">
      <c r="A64" s="48"/>
      <c r="B64" s="35"/>
      <c r="C64" s="45"/>
      <c r="D64" s="45"/>
      <c r="E64" s="23"/>
      <c r="F64" s="23"/>
      <c r="G64" s="54"/>
    </row>
    <row r="65" spans="1:7" ht="12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38" t="s">
        <v>96</v>
      </c>
      <c r="D69" s="38"/>
      <c r="E69" s="38"/>
      <c r="F69" s="38"/>
      <c r="G69" s="58"/>
    </row>
    <row r="70" spans="1:7" ht="12">
      <c r="A70" s="48"/>
      <c r="B70" s="35"/>
      <c r="C70" s="45" t="s">
        <v>92</v>
      </c>
      <c r="D70" s="45"/>
      <c r="E70" s="23" t="s">
        <v>95</v>
      </c>
      <c r="F70" s="23"/>
      <c r="G70" s="54" t="s">
        <v>107</v>
      </c>
    </row>
    <row r="71" spans="1:7" ht="12">
      <c r="A71" s="48"/>
      <c r="B71" s="35"/>
      <c r="C71" s="32" t="s">
        <v>106</v>
      </c>
      <c r="D71" s="32"/>
      <c r="E71" s="32"/>
      <c r="F71" s="32"/>
      <c r="G71" s="55"/>
    </row>
    <row r="72" spans="1:7" ht="12.75">
      <c r="A72" s="48"/>
      <c r="B72" s="35"/>
      <c r="C72" s="33" t="s">
        <v>70</v>
      </c>
      <c r="D72" s="33"/>
      <c r="E72" s="33"/>
      <c r="F72" s="33"/>
      <c r="G72" s="56"/>
    </row>
    <row r="73" spans="1:7" ht="12">
      <c r="A73" s="48"/>
      <c r="B73" s="35"/>
      <c r="C73" s="45" t="s">
        <v>92</v>
      </c>
      <c r="D73" s="45"/>
      <c r="E73" s="23" t="s">
        <v>71</v>
      </c>
      <c r="F73" s="23"/>
      <c r="G73" s="54" t="s">
        <v>72</v>
      </c>
    </row>
    <row r="74" spans="1:7" ht="12">
      <c r="A74" s="48"/>
      <c r="B74" s="35"/>
      <c r="C74" s="32" t="s">
        <v>111</v>
      </c>
      <c r="D74" s="32"/>
      <c r="E74" s="32"/>
      <c r="F74" s="32"/>
      <c r="G74" s="55"/>
    </row>
    <row r="75" spans="1:7" ht="12.75">
      <c r="A75" s="48"/>
      <c r="B75" s="35"/>
      <c r="C75" s="33" t="s">
        <v>70</v>
      </c>
      <c r="D75" s="33"/>
      <c r="E75" s="33"/>
      <c r="F75" s="33"/>
      <c r="G75" s="56"/>
    </row>
    <row r="76" spans="1:7" ht="12">
      <c r="A76" s="48"/>
      <c r="B76" s="35"/>
      <c r="C76" s="45" t="s">
        <v>92</v>
      </c>
      <c r="D76" s="45"/>
      <c r="E76" s="23" t="s">
        <v>71</v>
      </c>
      <c r="F76" s="23"/>
      <c r="G76" s="54" t="s">
        <v>72</v>
      </c>
    </row>
    <row r="77" spans="1:7" ht="12">
      <c r="A77" s="48"/>
      <c r="B77" s="36"/>
      <c r="C77" s="37" t="s">
        <v>110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" hidden="1">
      <c r="A79" s="48"/>
      <c r="B79" s="35"/>
      <c r="C79" s="45"/>
      <c r="D79" s="45"/>
      <c r="E79" s="23"/>
      <c r="F79" s="23"/>
      <c r="G79" s="54"/>
    </row>
    <row r="80" spans="1:7" ht="12" hidden="1">
      <c r="A80" s="48"/>
      <c r="B80" s="35"/>
      <c r="C80" s="32"/>
      <c r="D80" s="32"/>
      <c r="E80" s="32"/>
      <c r="F80" s="32"/>
      <c r="G80" s="55"/>
    </row>
    <row r="81" spans="1:7" ht="12.75" hidden="1">
      <c r="A81" s="48"/>
      <c r="B81" s="35"/>
      <c r="C81" s="33"/>
      <c r="D81" s="33"/>
      <c r="E81" s="33"/>
      <c r="F81" s="33"/>
      <c r="G81" s="56"/>
    </row>
    <row r="82" spans="1:7" ht="12" hidden="1">
      <c r="A82" s="48"/>
      <c r="B82" s="35"/>
      <c r="C82" s="45"/>
      <c r="D82" s="45"/>
      <c r="E82" s="23"/>
      <c r="F82" s="23"/>
      <c r="G82" s="54"/>
    </row>
    <row r="83" spans="1:7" ht="12" hidden="1">
      <c r="A83" s="48"/>
      <c r="B83" s="35"/>
      <c r="C83" s="32"/>
      <c r="D83" s="32"/>
      <c r="E83" s="32"/>
      <c r="F83" s="32"/>
      <c r="G83" s="55"/>
    </row>
    <row r="84" spans="1:7" ht="12.75" hidden="1">
      <c r="A84" s="48"/>
      <c r="B84" s="35"/>
      <c r="C84" s="33"/>
      <c r="D84" s="33"/>
      <c r="E84" s="33"/>
      <c r="F84" s="33"/>
      <c r="G84" s="56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38" t="s">
        <v>10</v>
      </c>
      <c r="D87" s="38"/>
      <c r="E87" s="38"/>
      <c r="F87" s="38"/>
      <c r="G87" s="58"/>
    </row>
    <row r="88" spans="1:7" ht="12">
      <c r="A88" s="48"/>
      <c r="B88" s="35"/>
      <c r="C88" s="45" t="s">
        <v>92</v>
      </c>
      <c r="D88" s="45"/>
      <c r="E88" s="23" t="s">
        <v>12</v>
      </c>
      <c r="F88" s="23"/>
      <c r="G88" s="54" t="s">
        <v>13</v>
      </c>
    </row>
    <row r="89" spans="1:7" ht="12">
      <c r="A89" s="48"/>
      <c r="B89" s="35"/>
      <c r="C89" s="32" t="s">
        <v>105</v>
      </c>
      <c r="D89" s="32"/>
      <c r="E89" s="32"/>
      <c r="F89" s="32"/>
      <c r="G89" s="55"/>
    </row>
    <row r="90" spans="1:7" ht="12.75">
      <c r="A90" s="48"/>
      <c r="B90" s="35"/>
      <c r="C90" s="33" t="s">
        <v>26</v>
      </c>
      <c r="D90" s="33"/>
      <c r="E90" s="33"/>
      <c r="F90" s="33"/>
      <c r="G90" s="56"/>
    </row>
    <row r="91" spans="1:7" ht="12">
      <c r="A91" s="48"/>
      <c r="B91" s="35"/>
      <c r="C91" s="45" t="s">
        <v>92</v>
      </c>
      <c r="D91" s="45"/>
      <c r="E91" s="23" t="s">
        <v>34</v>
      </c>
      <c r="F91" s="23"/>
      <c r="G91" s="54" t="s">
        <v>98</v>
      </c>
    </row>
    <row r="92" spans="1:7" ht="12">
      <c r="A92" s="48"/>
      <c r="B92" s="35"/>
      <c r="C92" s="32" t="s">
        <v>104</v>
      </c>
      <c r="D92" s="32"/>
      <c r="E92" s="32"/>
      <c r="F92" s="32"/>
      <c r="G92" s="55"/>
    </row>
    <row r="93" spans="1:7" ht="12.75">
      <c r="A93" s="48"/>
      <c r="B93" s="35"/>
      <c r="C93" s="33" t="s">
        <v>96</v>
      </c>
      <c r="D93" s="33"/>
      <c r="E93" s="33"/>
      <c r="F93" s="33"/>
      <c r="G93" s="56"/>
    </row>
    <row r="94" spans="1:7" ht="12">
      <c r="A94" s="48"/>
      <c r="B94" s="35"/>
      <c r="C94" s="45" t="s">
        <v>92</v>
      </c>
      <c r="D94" s="45"/>
      <c r="E94" s="23" t="s">
        <v>95</v>
      </c>
      <c r="F94" s="23"/>
      <c r="G94" s="54" t="s">
        <v>107</v>
      </c>
    </row>
    <row r="95" spans="1:7" ht="12">
      <c r="A95" s="48"/>
      <c r="B95" s="36"/>
      <c r="C95" s="37" t="s">
        <v>106</v>
      </c>
      <c r="D95" s="37"/>
      <c r="E95" s="37"/>
      <c r="F95" s="37"/>
      <c r="G95" s="57"/>
    </row>
    <row r="96" spans="1:7" ht="12.75" hidden="1">
      <c r="A96" s="48"/>
      <c r="B96" s="39" t="s">
        <v>6</v>
      </c>
      <c r="C96" s="38"/>
      <c r="D96" s="38"/>
      <c r="E96" s="38"/>
      <c r="F96" s="38"/>
      <c r="G96" s="58"/>
    </row>
    <row r="97" spans="1:7" ht="12" hidden="1">
      <c r="A97" s="48"/>
      <c r="B97" s="35"/>
      <c r="C97" s="45"/>
      <c r="D97" s="45"/>
      <c r="E97" s="23"/>
      <c r="F97" s="23"/>
      <c r="G97" s="54"/>
    </row>
    <row r="98" spans="1:7" ht="12" hidden="1">
      <c r="A98" s="48"/>
      <c r="B98" s="35"/>
      <c r="C98" s="32"/>
      <c r="D98" s="32"/>
      <c r="E98" s="32"/>
      <c r="F98" s="32"/>
      <c r="G98" s="55"/>
    </row>
    <row r="99" spans="1:7" ht="12.75" hidden="1">
      <c r="A99" s="48"/>
      <c r="B99" s="35"/>
      <c r="C99" s="33"/>
      <c r="D99" s="33"/>
      <c r="E99" s="33"/>
      <c r="F99" s="33"/>
      <c r="G99" s="56"/>
    </row>
    <row r="100" spans="1:7" ht="12" hidden="1">
      <c r="A100" s="48"/>
      <c r="B100" s="35"/>
      <c r="C100" s="45"/>
      <c r="D100" s="45"/>
      <c r="E100" s="23"/>
      <c r="F100" s="23"/>
      <c r="G100" s="54"/>
    </row>
    <row r="101" spans="1:7" ht="12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6</v>
      </c>
      <c r="B105" s="39"/>
      <c r="C105" s="38" t="s">
        <v>10</v>
      </c>
      <c r="D105" s="38"/>
      <c r="E105" s="38"/>
      <c r="F105" s="38"/>
      <c r="G105" s="58"/>
    </row>
    <row r="106" spans="1:7" ht="12">
      <c r="A106" s="48"/>
      <c r="B106" s="35"/>
      <c r="C106" s="45" t="s">
        <v>92</v>
      </c>
      <c r="D106" s="45"/>
      <c r="E106" s="23" t="s">
        <v>12</v>
      </c>
      <c r="F106" s="23"/>
      <c r="G106" s="54" t="s">
        <v>13</v>
      </c>
    </row>
    <row r="107" spans="1:7" ht="12">
      <c r="A107" s="48"/>
      <c r="B107" s="35"/>
      <c r="C107" s="32" t="s">
        <v>105</v>
      </c>
      <c r="D107" s="32"/>
      <c r="E107" s="32"/>
      <c r="F107" s="32"/>
      <c r="G107" s="55"/>
    </row>
    <row r="108" spans="1:7" ht="12.75">
      <c r="A108" s="48"/>
      <c r="B108" s="35"/>
      <c r="C108" s="33" t="s">
        <v>26</v>
      </c>
      <c r="D108" s="33"/>
      <c r="E108" s="33"/>
      <c r="F108" s="33"/>
      <c r="G108" s="56"/>
    </row>
    <row r="109" spans="1:7" ht="12">
      <c r="A109" s="48"/>
      <c r="B109" s="35"/>
      <c r="C109" s="45" t="s">
        <v>92</v>
      </c>
      <c r="D109" s="45"/>
      <c r="E109" s="23" t="s">
        <v>34</v>
      </c>
      <c r="F109" s="23"/>
      <c r="G109" s="54" t="s">
        <v>98</v>
      </c>
    </row>
    <row r="110" spans="1:7" ht="12">
      <c r="A110" s="48"/>
      <c r="B110" s="35"/>
      <c r="C110" s="32" t="s">
        <v>104</v>
      </c>
      <c r="D110" s="32"/>
      <c r="E110" s="32"/>
      <c r="F110" s="32"/>
      <c r="G110" s="55"/>
    </row>
    <row r="111" spans="1:7" ht="12.75">
      <c r="A111" s="48"/>
      <c r="B111" s="35"/>
      <c r="C111" s="33" t="s">
        <v>96</v>
      </c>
      <c r="D111" s="33"/>
      <c r="E111" s="33"/>
      <c r="F111" s="33"/>
      <c r="G111" s="56"/>
    </row>
    <row r="112" spans="1:7" ht="12">
      <c r="A112" s="48"/>
      <c r="B112" s="35"/>
      <c r="C112" s="45" t="s">
        <v>92</v>
      </c>
      <c r="D112" s="45"/>
      <c r="E112" s="23" t="s">
        <v>95</v>
      </c>
      <c r="F112" s="23"/>
      <c r="G112" s="54" t="s">
        <v>107</v>
      </c>
    </row>
    <row r="113" spans="1:7" ht="12">
      <c r="A113" s="48"/>
      <c r="B113" s="36"/>
      <c r="C113" s="37" t="s">
        <v>106</v>
      </c>
      <c r="D113" s="37"/>
      <c r="E113" s="37"/>
      <c r="F113" s="37"/>
      <c r="G113" s="57"/>
    </row>
    <row r="114" spans="1:7" ht="12.75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" hidden="1">
      <c r="A115" s="48"/>
      <c r="B115" s="35"/>
      <c r="C115" s="45"/>
      <c r="D115" s="45"/>
      <c r="E115" s="23"/>
      <c r="F115" s="23"/>
      <c r="G115" s="54"/>
    </row>
    <row r="116" spans="1:7" ht="12" hidden="1">
      <c r="A116" s="48"/>
      <c r="B116" s="35"/>
      <c r="C116" s="32"/>
      <c r="D116" s="32"/>
      <c r="E116" s="32"/>
      <c r="F116" s="32"/>
      <c r="G116" s="55"/>
    </row>
    <row r="117" spans="1:7" ht="12.75" hidden="1">
      <c r="A117" s="48"/>
      <c r="B117" s="35"/>
      <c r="C117" s="33"/>
      <c r="D117" s="33"/>
      <c r="E117" s="33"/>
      <c r="F117" s="33"/>
      <c r="G117" s="56"/>
    </row>
    <row r="118" spans="1:7" ht="12" hidden="1">
      <c r="A118" s="48"/>
      <c r="B118" s="35"/>
      <c r="C118" s="45"/>
      <c r="D118" s="45"/>
      <c r="E118" s="23"/>
      <c r="F118" s="23"/>
      <c r="G118" s="54"/>
    </row>
    <row r="119" spans="1:7" ht="12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33"/>
      <c r="D120" s="33"/>
      <c r="E120" s="33"/>
      <c r="F120" s="33"/>
      <c r="G120" s="56"/>
    </row>
    <row r="121" spans="1:7" ht="12" hidden="1">
      <c r="A121" s="48"/>
      <c r="B121" s="35"/>
      <c r="C121" s="45"/>
      <c r="D121" s="45"/>
      <c r="E121" s="23"/>
      <c r="F121" s="23"/>
      <c r="G121" s="54"/>
    </row>
    <row r="122" spans="1:7" ht="12" hidden="1">
      <c r="A122" s="49"/>
      <c r="B122" s="36"/>
      <c r="C122" s="37"/>
      <c r="D122" s="37"/>
      <c r="E122" s="37"/>
      <c r="F122" s="37"/>
      <c r="G122" s="57"/>
    </row>
    <row r="123" spans="1:7" ht="12">
      <c r="A123" s="50">
        <v>7</v>
      </c>
      <c r="B123" s="39"/>
      <c r="C123" s="23"/>
      <c r="D123" s="23"/>
      <c r="E123" s="23"/>
      <c r="F123" s="23"/>
      <c r="G123" s="54"/>
    </row>
    <row r="124" spans="1:7" ht="12" hidden="1">
      <c r="A124" s="48"/>
      <c r="B124" s="35"/>
      <c r="C124" s="23"/>
      <c r="D124" s="23"/>
      <c r="E124" s="23"/>
      <c r="F124" s="23"/>
      <c r="G124" s="54"/>
    </row>
    <row r="125" spans="1:7" ht="12">
      <c r="A125" s="48"/>
      <c r="B125" s="40"/>
      <c r="C125" s="30"/>
      <c r="D125" s="30"/>
      <c r="E125" s="30"/>
      <c r="F125" s="30"/>
      <c r="G125" s="59"/>
    </row>
    <row r="126" spans="1:7" ht="12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" hidden="1">
      <c r="A127" s="48"/>
      <c r="B127" s="35"/>
      <c r="C127" s="23"/>
      <c r="D127" s="23"/>
      <c r="E127" s="23"/>
      <c r="F127" s="23"/>
      <c r="G127" s="54"/>
    </row>
    <row r="128" spans="1:7" ht="12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41</v>
      </c>
      <c r="F129" s="41"/>
      <c r="G129" s="60"/>
    </row>
    <row r="130" spans="1:7" ht="12">
      <c r="A130" s="47">
        <v>1</v>
      </c>
      <c r="B130" s="34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2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3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">
      <c r="A148" s="50">
        <v>4</v>
      </c>
      <c r="B148" s="39"/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 hidden="1">
      <c r="A153" s="49"/>
      <c r="B153" s="36"/>
      <c r="C153" s="37"/>
      <c r="D153" s="37"/>
      <c r="E153" s="37"/>
      <c r="F153" s="37"/>
      <c r="G153" s="57"/>
    </row>
    <row r="154" spans="1:7" ht="12">
      <c r="A154" s="50">
        <v>5</v>
      </c>
      <c r="B154" s="39"/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5"/>
      <c r="C158" s="23"/>
      <c r="D158" s="23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">
      <c r="A160" s="50">
        <v>6</v>
      </c>
      <c r="B160" s="39"/>
      <c r="C160" s="23"/>
      <c r="D160" s="23"/>
      <c r="E160" s="23"/>
      <c r="F160" s="23"/>
      <c r="G160" s="54"/>
    </row>
    <row r="161" spans="1:7" ht="12" hidden="1">
      <c r="A161" s="48"/>
      <c r="B161" s="35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5"/>
      <c r="C164" s="23"/>
      <c r="D164" s="23"/>
      <c r="E164" s="23"/>
      <c r="F164" s="23"/>
      <c r="G164" s="54"/>
    </row>
    <row r="165" spans="1:7" ht="12" hidden="1">
      <c r="A165" s="49"/>
      <c r="B165" s="36"/>
      <c r="C165" s="37"/>
      <c r="D165" s="37"/>
      <c r="E165" s="37"/>
      <c r="F165" s="37"/>
      <c r="G165" s="57"/>
    </row>
    <row r="166" spans="1:7" ht="12">
      <c r="A166" s="50">
        <v>7</v>
      </c>
      <c r="B166" s="39"/>
      <c r="C166" s="23"/>
      <c r="D166" s="23"/>
      <c r="E166" s="23"/>
      <c r="F166" s="23"/>
      <c r="G166" s="54"/>
    </row>
    <row r="167" spans="1:7" ht="12" hidden="1">
      <c r="A167" s="48"/>
      <c r="B167" s="35"/>
      <c r="C167" s="23"/>
      <c r="D167" s="23"/>
      <c r="E167" s="23"/>
      <c r="F167" s="23"/>
      <c r="G167" s="54"/>
    </row>
    <row r="168" spans="1:7" ht="12">
      <c r="A168" s="48"/>
      <c r="B168" s="40"/>
      <c r="C168" s="30"/>
      <c r="D168" s="30"/>
      <c r="E168" s="30"/>
      <c r="F168" s="30"/>
      <c r="G168" s="59"/>
    </row>
    <row r="169" spans="1:7" ht="12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" hidden="1">
      <c r="A170" s="48"/>
      <c r="B170" s="35"/>
      <c r="C170" s="23"/>
      <c r="D170" s="23"/>
      <c r="E170" s="23"/>
      <c r="F170" s="23"/>
      <c r="G170" s="54"/>
    </row>
    <row r="171" spans="1:7" ht="12" hidden="1">
      <c r="A171" s="49"/>
      <c r="B171" s="36"/>
      <c r="C171" s="37"/>
      <c r="D171" s="37"/>
      <c r="E171" s="37"/>
      <c r="F171" s="37"/>
      <c r="G171" s="57"/>
    </row>
    <row r="172" spans="1:7" ht="12.75">
      <c r="A172" s="51"/>
      <c r="B172" s="41"/>
      <c r="C172" s="41"/>
      <c r="D172" s="41"/>
      <c r="E172" s="42" t="s">
        <v>68</v>
      </c>
      <c r="F172" s="41"/>
      <c r="G172" s="60"/>
    </row>
    <row r="173" spans="1:7" ht="12">
      <c r="A173" s="47">
        <v>1</v>
      </c>
      <c r="B173" s="34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2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3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38" t="s">
        <v>102</v>
      </c>
      <c r="D191" s="38"/>
      <c r="E191" s="38"/>
      <c r="F191" s="38"/>
      <c r="G191" s="58"/>
    </row>
    <row r="192" spans="1:7" ht="12">
      <c r="A192" s="48"/>
      <c r="B192" s="35"/>
      <c r="C192" s="45" t="s">
        <v>11</v>
      </c>
      <c r="D192" s="45"/>
      <c r="E192" s="23" t="s">
        <v>109</v>
      </c>
      <c r="F192" s="23"/>
      <c r="G192" s="54" t="s">
        <v>108</v>
      </c>
    </row>
    <row r="193" spans="1:7" ht="12">
      <c r="A193" s="48"/>
      <c r="B193" s="36"/>
      <c r="C193" s="37" t="s">
        <v>80</v>
      </c>
      <c r="D193" s="37"/>
      <c r="E193" s="37"/>
      <c r="F193" s="37"/>
      <c r="G193" s="57"/>
    </row>
    <row r="194" spans="1:7" ht="12.75" hidden="1">
      <c r="A194" s="48"/>
      <c r="B194" s="39" t="s">
        <v>6</v>
      </c>
      <c r="C194" s="38"/>
      <c r="D194" s="38"/>
      <c r="E194" s="38"/>
      <c r="F194" s="38"/>
      <c r="G194" s="58"/>
    </row>
    <row r="195" spans="1:7" ht="12" hidden="1">
      <c r="A195" s="48"/>
      <c r="B195" s="35"/>
      <c r="C195" s="45"/>
      <c r="D195" s="45"/>
      <c r="E195" s="23"/>
      <c r="F195" s="23"/>
      <c r="G195" s="54"/>
    </row>
    <row r="196" spans="1:7" ht="12" hidden="1">
      <c r="A196" s="49"/>
      <c r="B196" s="36"/>
      <c r="C196" s="37"/>
      <c r="D196" s="37"/>
      <c r="E196" s="37"/>
      <c r="F196" s="37"/>
      <c r="G196" s="57"/>
    </row>
    <row r="197" spans="1:7" ht="12">
      <c r="A197" s="50">
        <v>5</v>
      </c>
      <c r="B197" s="39"/>
      <c r="C197" s="23"/>
      <c r="D197" s="23"/>
      <c r="E197" s="23"/>
      <c r="F197" s="23"/>
      <c r="G197" s="54"/>
    </row>
    <row r="198" spans="1:7" ht="12" hidden="1">
      <c r="A198" s="48"/>
      <c r="B198" s="35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 hidden="1">
      <c r="A202" s="49"/>
      <c r="B202" s="36"/>
      <c r="C202" s="37"/>
      <c r="D202" s="37"/>
      <c r="E202" s="37"/>
      <c r="F202" s="37"/>
      <c r="G202" s="57"/>
    </row>
    <row r="203" spans="1:7" ht="12">
      <c r="A203" s="50">
        <v>6</v>
      </c>
      <c r="B203" s="39"/>
      <c r="C203" s="23"/>
      <c r="D203" s="23"/>
      <c r="E203" s="23"/>
      <c r="F203" s="23"/>
      <c r="G203" s="54"/>
    </row>
    <row r="204" spans="1:7" ht="12" hidden="1">
      <c r="A204" s="48"/>
      <c r="B204" s="35"/>
      <c r="C204" s="23"/>
      <c r="D204" s="23"/>
      <c r="E204" s="23"/>
      <c r="F204" s="23"/>
      <c r="G204" s="54"/>
    </row>
    <row r="205" spans="1:7" ht="12">
      <c r="A205" s="48"/>
      <c r="B205" s="40"/>
      <c r="C205" s="30"/>
      <c r="D205" s="30"/>
      <c r="E205" s="30"/>
      <c r="F205" s="30"/>
      <c r="G205" s="59"/>
    </row>
    <row r="206" spans="1:7" ht="12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" hidden="1">
      <c r="A207" s="48"/>
      <c r="B207" s="35"/>
      <c r="C207" s="23"/>
      <c r="D207" s="23"/>
      <c r="E207" s="23"/>
      <c r="F207" s="23"/>
      <c r="G207" s="54"/>
    </row>
    <row r="208" spans="1:7" ht="12" hidden="1">
      <c r="A208" s="49"/>
      <c r="B208" s="36"/>
      <c r="C208" s="37"/>
      <c r="D208" s="37"/>
      <c r="E208" s="37"/>
      <c r="F208" s="37"/>
      <c r="G208" s="57"/>
    </row>
    <row r="209" spans="1:7" ht="12">
      <c r="A209" s="50">
        <v>7</v>
      </c>
      <c r="B209" s="39"/>
      <c r="C209" s="23"/>
      <c r="D209" s="23"/>
      <c r="E209" s="23"/>
      <c r="F209" s="23"/>
      <c r="G209" s="54"/>
    </row>
    <row r="210" spans="1:7" ht="12" hidden="1">
      <c r="A210" s="48"/>
      <c r="B210" s="35"/>
      <c r="C210" s="23"/>
      <c r="D210" s="23"/>
      <c r="E210" s="23"/>
      <c r="F210" s="23"/>
      <c r="G210" s="54"/>
    </row>
    <row r="211" spans="1:7" ht="12">
      <c r="A211" s="48"/>
      <c r="B211" s="40"/>
      <c r="C211" s="30"/>
      <c r="D211" s="30"/>
      <c r="E211" s="30"/>
      <c r="F211" s="30"/>
      <c r="G211" s="59"/>
    </row>
    <row r="212" spans="1:7" ht="12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" hidden="1">
      <c r="A213" s="48"/>
      <c r="B213" s="35"/>
      <c r="C213" s="23"/>
      <c r="D213" s="23"/>
      <c r="E213" s="23"/>
      <c r="F213" s="23"/>
      <c r="G213" s="54"/>
    </row>
    <row r="214" spans="1:7" ht="12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82</v>
      </c>
      <c r="F215" s="41"/>
      <c r="G215" s="60"/>
    </row>
    <row r="216" spans="1:7" ht="12">
      <c r="A216" s="47">
        <v>1</v>
      </c>
      <c r="B216" s="34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2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3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38" t="s">
        <v>96</v>
      </c>
      <c r="D234" s="38"/>
      <c r="E234" s="38"/>
      <c r="F234" s="38"/>
      <c r="G234" s="58"/>
    </row>
    <row r="235" spans="1:7" ht="12">
      <c r="A235" s="48"/>
      <c r="B235" s="35"/>
      <c r="C235" s="45" t="s">
        <v>92</v>
      </c>
      <c r="D235" s="45"/>
      <c r="E235" s="23" t="s">
        <v>95</v>
      </c>
      <c r="F235" s="23"/>
      <c r="G235" s="54" t="s">
        <v>94</v>
      </c>
    </row>
    <row r="236" spans="1:7" ht="12">
      <c r="A236" s="48"/>
      <c r="B236" s="36"/>
      <c r="C236" s="37" t="s">
        <v>99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" hidden="1">
      <c r="A238" s="48"/>
      <c r="B238" s="35"/>
      <c r="C238" s="45"/>
      <c r="D238" s="45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38" t="s">
        <v>96</v>
      </c>
      <c r="D240" s="38"/>
      <c r="E240" s="38"/>
      <c r="F240" s="38"/>
      <c r="G240" s="58"/>
    </row>
    <row r="241" spans="1:7" ht="12">
      <c r="A241" s="48"/>
      <c r="B241" s="35"/>
      <c r="C241" s="45" t="s">
        <v>92</v>
      </c>
      <c r="D241" s="45"/>
      <c r="E241" s="23" t="s">
        <v>95</v>
      </c>
      <c r="F241" s="23"/>
      <c r="G241" s="54" t="s">
        <v>94</v>
      </c>
    </row>
    <row r="242" spans="1:7" ht="12">
      <c r="A242" s="48"/>
      <c r="B242" s="36"/>
      <c r="C242" s="37" t="s">
        <v>99</v>
      </c>
      <c r="D242" s="37"/>
      <c r="E242" s="37"/>
      <c r="F242" s="37"/>
      <c r="G242" s="57"/>
    </row>
    <row r="243" spans="1:7" ht="12.75" hidden="1">
      <c r="A243" s="48"/>
      <c r="B243" s="39" t="s">
        <v>6</v>
      </c>
      <c r="C243" s="38"/>
      <c r="D243" s="38"/>
      <c r="E243" s="38"/>
      <c r="F243" s="38"/>
      <c r="G243" s="58"/>
    </row>
    <row r="244" spans="1:7" ht="12" hidden="1">
      <c r="A244" s="48"/>
      <c r="B244" s="35"/>
      <c r="C244" s="45"/>
      <c r="D244" s="45"/>
      <c r="E244" s="23"/>
      <c r="F244" s="23"/>
      <c r="G244" s="54"/>
    </row>
    <row r="245" spans="1:7" ht="12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38" t="s">
        <v>96</v>
      </c>
      <c r="D246" s="38"/>
      <c r="E246" s="38"/>
      <c r="F246" s="38"/>
      <c r="G246" s="58"/>
    </row>
    <row r="247" spans="1:7" ht="12">
      <c r="A247" s="48"/>
      <c r="B247" s="35"/>
      <c r="C247" s="45" t="s">
        <v>92</v>
      </c>
      <c r="D247" s="45"/>
      <c r="E247" s="23" t="s">
        <v>95</v>
      </c>
      <c r="F247" s="23"/>
      <c r="G247" s="54" t="s">
        <v>94</v>
      </c>
    </row>
    <row r="248" spans="1:7" ht="12">
      <c r="A248" s="48"/>
      <c r="B248" s="36"/>
      <c r="C248" s="37" t="s">
        <v>99</v>
      </c>
      <c r="D248" s="37"/>
      <c r="E248" s="37"/>
      <c r="F248" s="37"/>
      <c r="G248" s="57"/>
    </row>
    <row r="249" spans="1:7" ht="12.75" hidden="1">
      <c r="A249" s="48"/>
      <c r="B249" s="39" t="s">
        <v>6</v>
      </c>
      <c r="C249" s="38"/>
      <c r="D249" s="38"/>
      <c r="E249" s="38"/>
      <c r="F249" s="38"/>
      <c r="G249" s="58"/>
    </row>
    <row r="250" spans="1:7" ht="12" hidden="1">
      <c r="A250" s="48"/>
      <c r="B250" s="35"/>
      <c r="C250" s="45"/>
      <c r="D250" s="45"/>
      <c r="E250" s="23"/>
      <c r="F250" s="23"/>
      <c r="G250" s="54"/>
    </row>
    <row r="251" spans="1:7" ht="12" hidden="1">
      <c r="A251" s="49"/>
      <c r="B251" s="36"/>
      <c r="C251" s="37"/>
      <c r="D251" s="37"/>
      <c r="E251" s="37"/>
      <c r="F251" s="37"/>
      <c r="G251" s="57"/>
    </row>
    <row r="252" spans="1:7" ht="12">
      <c r="A252" s="50">
        <v>7</v>
      </c>
      <c r="B252" s="39"/>
      <c r="C252" s="23"/>
      <c r="D252" s="23"/>
      <c r="E252" s="23"/>
      <c r="F252" s="23"/>
      <c r="G252" s="54"/>
    </row>
    <row r="253" spans="1:7" ht="12" hidden="1">
      <c r="A253" s="48"/>
      <c r="B253" s="35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5"/>
      <c r="C256" s="23"/>
      <c r="D256" s="23"/>
      <c r="E256" s="23"/>
      <c r="F256" s="23"/>
      <c r="G256" s="54"/>
    </row>
    <row r="257" spans="1:7" ht="12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84</v>
      </c>
      <c r="F258" s="41"/>
      <c r="G258" s="60"/>
    </row>
    <row r="259" spans="1:7" ht="12.75">
      <c r="A259" s="47">
        <v>1</v>
      </c>
      <c r="B259" s="34"/>
      <c r="C259" s="31" t="s">
        <v>56</v>
      </c>
      <c r="D259" s="31"/>
      <c r="E259" s="31"/>
      <c r="F259" s="31"/>
      <c r="G259" s="53"/>
    </row>
    <row r="260" spans="1:7" ht="12">
      <c r="A260" s="48"/>
      <c r="B260" s="35"/>
      <c r="C260" s="45" t="s">
        <v>92</v>
      </c>
      <c r="D260" s="45"/>
      <c r="E260" s="23" t="s">
        <v>57</v>
      </c>
      <c r="F260" s="23"/>
      <c r="G260" s="54" t="s">
        <v>91</v>
      </c>
    </row>
    <row r="261" spans="1:7" ht="12">
      <c r="A261" s="48"/>
      <c r="B261" s="36"/>
      <c r="C261" s="37" t="s">
        <v>90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/>
      <c r="C265" s="38" t="s">
        <v>56</v>
      </c>
      <c r="D265" s="38"/>
      <c r="E265" s="38"/>
      <c r="F265" s="38"/>
      <c r="G265" s="58"/>
    </row>
    <row r="266" spans="1:7" ht="12">
      <c r="A266" s="48"/>
      <c r="B266" s="35"/>
      <c r="C266" s="45" t="s">
        <v>92</v>
      </c>
      <c r="D266" s="45"/>
      <c r="E266" s="23" t="s">
        <v>57</v>
      </c>
      <c r="F266" s="23"/>
      <c r="G266" s="54" t="s">
        <v>91</v>
      </c>
    </row>
    <row r="267" spans="1:7" ht="12">
      <c r="A267" s="48"/>
      <c r="B267" s="36"/>
      <c r="C267" s="37" t="s">
        <v>90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" hidden="1">
      <c r="A269" s="48"/>
      <c r="B269" s="35"/>
      <c r="C269" s="45"/>
      <c r="D269" s="45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3</v>
      </c>
      <c r="B271" s="39"/>
      <c r="C271" s="38" t="s">
        <v>26</v>
      </c>
      <c r="D271" s="38"/>
      <c r="E271" s="38"/>
      <c r="F271" s="38"/>
      <c r="G271" s="58"/>
    </row>
    <row r="272" spans="1:7" ht="12">
      <c r="A272" s="48"/>
      <c r="B272" s="35"/>
      <c r="C272" s="45" t="s">
        <v>92</v>
      </c>
      <c r="D272" s="45"/>
      <c r="E272" s="23" t="s">
        <v>34</v>
      </c>
      <c r="F272" s="23"/>
      <c r="G272" s="54" t="s">
        <v>98</v>
      </c>
    </row>
    <row r="273" spans="1:7" ht="12">
      <c r="A273" s="48"/>
      <c r="B273" s="36"/>
      <c r="C273" s="37" t="s">
        <v>90</v>
      </c>
      <c r="D273" s="37"/>
      <c r="E273" s="37"/>
      <c r="F273" s="37"/>
      <c r="G273" s="57"/>
    </row>
    <row r="274" spans="1:7" ht="12.75" hidden="1">
      <c r="A274" s="48"/>
      <c r="B274" s="39" t="s">
        <v>6</v>
      </c>
      <c r="C274" s="38"/>
      <c r="D274" s="38"/>
      <c r="E274" s="38"/>
      <c r="F274" s="38"/>
      <c r="G274" s="58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4</v>
      </c>
      <c r="B277" s="39" t="s">
        <v>21</v>
      </c>
      <c r="C277" s="38" t="s">
        <v>26</v>
      </c>
      <c r="D277" s="38"/>
      <c r="E277" s="38"/>
      <c r="F277" s="38"/>
      <c r="G277" s="58"/>
    </row>
    <row r="278" spans="1:7" ht="12">
      <c r="A278" s="48"/>
      <c r="B278" s="35"/>
      <c r="C278" s="45" t="s">
        <v>92</v>
      </c>
      <c r="D278" s="45"/>
      <c r="E278" s="23" t="s">
        <v>34</v>
      </c>
      <c r="F278" s="23"/>
      <c r="G278" s="54" t="s">
        <v>98</v>
      </c>
    </row>
    <row r="279" spans="1:7" ht="12">
      <c r="A279" s="48"/>
      <c r="B279" s="35"/>
      <c r="C279" s="32" t="s">
        <v>90</v>
      </c>
      <c r="D279" s="32"/>
      <c r="E279" s="32"/>
      <c r="F279" s="32"/>
      <c r="G279" s="55"/>
    </row>
    <row r="280" spans="1:7" ht="12.75">
      <c r="A280" s="48"/>
      <c r="B280" s="35"/>
      <c r="C280" s="33" t="s">
        <v>96</v>
      </c>
      <c r="D280" s="33"/>
      <c r="E280" s="33"/>
      <c r="F280" s="33"/>
      <c r="G280" s="56"/>
    </row>
    <row r="281" spans="1:7" ht="12">
      <c r="A281" s="48"/>
      <c r="B281" s="35"/>
      <c r="C281" s="45" t="s">
        <v>92</v>
      </c>
      <c r="D281" s="45"/>
      <c r="E281" s="23" t="s">
        <v>95</v>
      </c>
      <c r="F281" s="23"/>
      <c r="G281" s="54" t="s">
        <v>94</v>
      </c>
    </row>
    <row r="282" spans="1:7" ht="12">
      <c r="A282" s="48"/>
      <c r="B282" s="35"/>
      <c r="C282" s="32" t="s">
        <v>93</v>
      </c>
      <c r="D282" s="32"/>
      <c r="E282" s="32"/>
      <c r="F282" s="32"/>
      <c r="G282" s="55"/>
    </row>
    <row r="283" spans="1:7" ht="12.75">
      <c r="A283" s="48"/>
      <c r="B283" s="35"/>
      <c r="C283" s="33" t="s">
        <v>96</v>
      </c>
      <c r="D283" s="33"/>
      <c r="E283" s="33"/>
      <c r="F283" s="33"/>
      <c r="G283" s="56"/>
    </row>
    <row r="284" spans="1:7" ht="12">
      <c r="A284" s="48"/>
      <c r="B284" s="35"/>
      <c r="C284" s="45" t="s">
        <v>92</v>
      </c>
      <c r="D284" s="45"/>
      <c r="E284" s="23" t="s">
        <v>95</v>
      </c>
      <c r="F284" s="23"/>
      <c r="G284" s="54" t="s">
        <v>94</v>
      </c>
    </row>
    <row r="285" spans="1:7" ht="12">
      <c r="A285" s="48"/>
      <c r="B285" s="36"/>
      <c r="C285" s="37" t="s">
        <v>97</v>
      </c>
      <c r="D285" s="37"/>
      <c r="E285" s="37"/>
      <c r="F285" s="37"/>
      <c r="G285" s="57"/>
    </row>
    <row r="286" spans="1:7" ht="12.75">
      <c r="A286" s="48"/>
      <c r="B286" s="39" t="s">
        <v>6</v>
      </c>
      <c r="C286" s="38" t="s">
        <v>26</v>
      </c>
      <c r="D286" s="38"/>
      <c r="E286" s="38"/>
      <c r="F286" s="38"/>
      <c r="G286" s="58"/>
    </row>
    <row r="287" spans="1:7" ht="12">
      <c r="A287" s="48"/>
      <c r="B287" s="35"/>
      <c r="C287" s="45" t="s">
        <v>92</v>
      </c>
      <c r="D287" s="45"/>
      <c r="E287" s="23" t="s">
        <v>34</v>
      </c>
      <c r="F287" s="23"/>
      <c r="G287" s="54" t="s">
        <v>98</v>
      </c>
    </row>
    <row r="288" spans="1:7" ht="12">
      <c r="A288" s="48"/>
      <c r="B288" s="35"/>
      <c r="C288" s="32" t="s">
        <v>90</v>
      </c>
      <c r="D288" s="32"/>
      <c r="E288" s="32"/>
      <c r="F288" s="32"/>
      <c r="G288" s="55"/>
    </row>
    <row r="289" spans="1:7" ht="12.75">
      <c r="A289" s="48"/>
      <c r="B289" s="35"/>
      <c r="C289" s="33" t="s">
        <v>96</v>
      </c>
      <c r="D289" s="33"/>
      <c r="E289" s="33"/>
      <c r="F289" s="33"/>
      <c r="G289" s="56"/>
    </row>
    <row r="290" spans="1:7" ht="12">
      <c r="A290" s="48"/>
      <c r="B290" s="35"/>
      <c r="C290" s="45" t="s">
        <v>92</v>
      </c>
      <c r="D290" s="45"/>
      <c r="E290" s="23" t="s">
        <v>95</v>
      </c>
      <c r="F290" s="23"/>
      <c r="G290" s="54" t="s">
        <v>94</v>
      </c>
    </row>
    <row r="291" spans="1:7" ht="12">
      <c r="A291" s="49"/>
      <c r="B291" s="36"/>
      <c r="C291" s="37" t="s">
        <v>93</v>
      </c>
      <c r="D291" s="37"/>
      <c r="E291" s="37"/>
      <c r="F291" s="37"/>
      <c r="G291" s="57"/>
    </row>
    <row r="292" spans="1:7" ht="12.75">
      <c r="A292" s="50">
        <v>5</v>
      </c>
      <c r="B292" s="39" t="s">
        <v>21</v>
      </c>
      <c r="C292" s="38" t="s">
        <v>96</v>
      </c>
      <c r="D292" s="38"/>
      <c r="E292" s="38"/>
      <c r="F292" s="38"/>
      <c r="G292" s="58"/>
    </row>
    <row r="293" spans="1:7" ht="12">
      <c r="A293" s="48"/>
      <c r="B293" s="35"/>
      <c r="C293" s="45" t="s">
        <v>92</v>
      </c>
      <c r="D293" s="45"/>
      <c r="E293" s="23" t="s">
        <v>95</v>
      </c>
      <c r="F293" s="23"/>
      <c r="G293" s="54" t="s">
        <v>94</v>
      </c>
    </row>
    <row r="294" spans="1:7" ht="12">
      <c r="A294" s="48"/>
      <c r="B294" s="35"/>
      <c r="C294" s="32" t="s">
        <v>93</v>
      </c>
      <c r="D294" s="32"/>
      <c r="E294" s="32"/>
      <c r="F294" s="32"/>
      <c r="G294" s="55"/>
    </row>
    <row r="295" spans="1:7" ht="12.75">
      <c r="A295" s="48"/>
      <c r="B295" s="35"/>
      <c r="C295" s="33" t="s">
        <v>96</v>
      </c>
      <c r="D295" s="33"/>
      <c r="E295" s="33"/>
      <c r="F295" s="33"/>
      <c r="G295" s="56"/>
    </row>
    <row r="296" spans="1:7" ht="12">
      <c r="A296" s="48"/>
      <c r="B296" s="35"/>
      <c r="C296" s="45" t="s">
        <v>92</v>
      </c>
      <c r="D296" s="45"/>
      <c r="E296" s="23" t="s">
        <v>95</v>
      </c>
      <c r="F296" s="23"/>
      <c r="G296" s="54" t="s">
        <v>94</v>
      </c>
    </row>
    <row r="297" spans="1:7" ht="12">
      <c r="A297" s="48"/>
      <c r="B297" s="36"/>
      <c r="C297" s="37" t="s">
        <v>97</v>
      </c>
      <c r="D297" s="37"/>
      <c r="E297" s="37"/>
      <c r="F297" s="37"/>
      <c r="G297" s="57"/>
    </row>
    <row r="298" spans="1:7" ht="12.75">
      <c r="A298" s="48"/>
      <c r="B298" s="39" t="s">
        <v>6</v>
      </c>
      <c r="C298" s="38" t="s">
        <v>96</v>
      </c>
      <c r="D298" s="38"/>
      <c r="E298" s="38"/>
      <c r="F298" s="38"/>
      <c r="G298" s="58"/>
    </row>
    <row r="299" spans="1:7" ht="12">
      <c r="A299" s="48"/>
      <c r="B299" s="35"/>
      <c r="C299" s="45" t="s">
        <v>92</v>
      </c>
      <c r="D299" s="45"/>
      <c r="E299" s="23" t="s">
        <v>95</v>
      </c>
      <c r="F299" s="23"/>
      <c r="G299" s="54" t="s">
        <v>94</v>
      </c>
    </row>
    <row r="300" spans="1:7" ht="12">
      <c r="A300" s="49"/>
      <c r="B300" s="36"/>
      <c r="C300" s="37" t="s">
        <v>93</v>
      </c>
      <c r="D300" s="37"/>
      <c r="E300" s="37"/>
      <c r="F300" s="37"/>
      <c r="G300" s="57"/>
    </row>
    <row r="301" spans="1:7" ht="12.75">
      <c r="A301" s="50">
        <v>6</v>
      </c>
      <c r="B301" s="39" t="s">
        <v>21</v>
      </c>
      <c r="C301" s="38" t="s">
        <v>96</v>
      </c>
      <c r="D301" s="38"/>
      <c r="E301" s="38"/>
      <c r="F301" s="38"/>
      <c r="G301" s="58"/>
    </row>
    <row r="302" spans="1:7" ht="12">
      <c r="A302" s="48"/>
      <c r="B302" s="35"/>
      <c r="C302" s="45" t="s">
        <v>92</v>
      </c>
      <c r="D302" s="45"/>
      <c r="E302" s="23" t="s">
        <v>95</v>
      </c>
      <c r="F302" s="23"/>
      <c r="G302" s="54" t="s">
        <v>94</v>
      </c>
    </row>
    <row r="303" spans="1:7" ht="12">
      <c r="A303" s="48"/>
      <c r="B303" s="35"/>
      <c r="C303" s="32" t="s">
        <v>93</v>
      </c>
      <c r="D303" s="32"/>
      <c r="E303" s="32"/>
      <c r="F303" s="32"/>
      <c r="G303" s="55"/>
    </row>
    <row r="304" spans="1:7" ht="12.75">
      <c r="A304" s="48"/>
      <c r="B304" s="35"/>
      <c r="C304" s="33" t="s">
        <v>96</v>
      </c>
      <c r="D304" s="33"/>
      <c r="E304" s="33"/>
      <c r="F304" s="33"/>
      <c r="G304" s="56"/>
    </row>
    <row r="305" spans="1:7" ht="12">
      <c r="A305" s="48"/>
      <c r="B305" s="35"/>
      <c r="C305" s="45" t="s">
        <v>92</v>
      </c>
      <c r="D305" s="45"/>
      <c r="E305" s="23" t="s">
        <v>95</v>
      </c>
      <c r="F305" s="23"/>
      <c r="G305" s="54" t="s">
        <v>94</v>
      </c>
    </row>
    <row r="306" spans="1:7" ht="12">
      <c r="A306" s="48"/>
      <c r="B306" s="36"/>
      <c r="C306" s="37" t="s">
        <v>97</v>
      </c>
      <c r="D306" s="37"/>
      <c r="E306" s="37"/>
      <c r="F306" s="37"/>
      <c r="G306" s="57"/>
    </row>
    <row r="307" spans="1:7" ht="12.75">
      <c r="A307" s="48"/>
      <c r="B307" s="39" t="s">
        <v>6</v>
      </c>
      <c r="C307" s="38" t="s">
        <v>96</v>
      </c>
      <c r="D307" s="38"/>
      <c r="E307" s="38"/>
      <c r="F307" s="38"/>
      <c r="G307" s="58"/>
    </row>
    <row r="308" spans="1:7" ht="12">
      <c r="A308" s="48"/>
      <c r="B308" s="35"/>
      <c r="C308" s="45" t="s">
        <v>92</v>
      </c>
      <c r="D308" s="45"/>
      <c r="E308" s="23" t="s">
        <v>95</v>
      </c>
      <c r="F308" s="23"/>
      <c r="G308" s="54" t="s">
        <v>94</v>
      </c>
    </row>
    <row r="309" spans="1:7" ht="12">
      <c r="A309" s="49"/>
      <c r="B309" s="36"/>
      <c r="C309" s="37" t="s">
        <v>93</v>
      </c>
      <c r="D309" s="37"/>
      <c r="E309" s="37"/>
      <c r="F309" s="37"/>
      <c r="G309" s="57"/>
    </row>
    <row r="310" spans="1:7" ht="12">
      <c r="A310" s="50">
        <v>7</v>
      </c>
      <c r="B310" s="39"/>
      <c r="C310" s="23"/>
      <c r="D310" s="23"/>
      <c r="E310" s="23"/>
      <c r="F310" s="23"/>
      <c r="G310" s="54"/>
    </row>
    <row r="311" spans="1:7" ht="12" hidden="1">
      <c r="A311" s="48"/>
      <c r="B311" s="35"/>
      <c r="C311" s="23"/>
      <c r="D311" s="23"/>
      <c r="E311" s="23"/>
      <c r="F311" s="23"/>
      <c r="G311" s="54"/>
    </row>
    <row r="312" spans="1:7" ht="12">
      <c r="A312" s="48"/>
      <c r="B312" s="40"/>
      <c r="C312" s="30"/>
      <c r="D312" s="30"/>
      <c r="E312" s="30"/>
      <c r="F312" s="30"/>
      <c r="G312" s="59"/>
    </row>
    <row r="313" spans="1:7" ht="12" hidden="1">
      <c r="A313" s="48"/>
      <c r="B313" s="34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5"/>
      <c r="C314" s="23"/>
      <c r="D314" s="23"/>
      <c r="E314" s="23"/>
      <c r="F314" s="23"/>
      <c r="G314" s="54"/>
    </row>
    <row r="315" spans="1:7" ht="12" hidden="1">
      <c r="A315" s="49"/>
      <c r="B315" s="36"/>
      <c r="C315" s="37"/>
      <c r="D315" s="37"/>
      <c r="E315" s="37"/>
      <c r="F315" s="37"/>
      <c r="G315" s="57"/>
    </row>
    <row r="316" spans="1:7" ht="12.75">
      <c r="A316" s="51"/>
      <c r="B316" s="41"/>
      <c r="C316" s="41"/>
      <c r="D316" s="41"/>
      <c r="E316" s="42" t="s">
        <v>89</v>
      </c>
      <c r="F316" s="41"/>
      <c r="G316" s="60"/>
    </row>
  </sheetData>
  <sheetProtection password="974A" sheet="1" objects="1" scenarios="1"/>
  <mergeCells count="22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C60:G60"/>
    <mergeCell ref="A57:A68"/>
    <mergeCell ref="C61:D61"/>
    <mergeCell ref="B57:B62"/>
    <mergeCell ref="C63:G63"/>
    <mergeCell ref="C64:D64"/>
    <mergeCell ref="C66:G66"/>
    <mergeCell ref="C67:D67"/>
    <mergeCell ref="B63:B68"/>
    <mergeCell ref="C79:D79"/>
    <mergeCell ref="C81:G81"/>
    <mergeCell ref="C82:D82"/>
    <mergeCell ref="C84:G84"/>
    <mergeCell ref="C69:G69"/>
    <mergeCell ref="C70:D70"/>
    <mergeCell ref="C72:G72"/>
    <mergeCell ref="C73:D73"/>
    <mergeCell ref="C75:G75"/>
    <mergeCell ref="C76:D76"/>
    <mergeCell ref="C96:G96"/>
    <mergeCell ref="C97:D97"/>
    <mergeCell ref="C85:D85"/>
    <mergeCell ref="B78:B86"/>
    <mergeCell ref="A69:A86"/>
    <mergeCell ref="C87:G87"/>
    <mergeCell ref="C88:D88"/>
    <mergeCell ref="C90:G90"/>
    <mergeCell ref="B69:B77"/>
    <mergeCell ref="C78:G78"/>
    <mergeCell ref="C99:G99"/>
    <mergeCell ref="C100:D100"/>
    <mergeCell ref="C102:G102"/>
    <mergeCell ref="C103:D103"/>
    <mergeCell ref="B96:B104"/>
    <mergeCell ref="A87:A104"/>
    <mergeCell ref="C91:D91"/>
    <mergeCell ref="C93:G93"/>
    <mergeCell ref="C94:D94"/>
    <mergeCell ref="B87:B95"/>
    <mergeCell ref="C118:D118"/>
    <mergeCell ref="C120:G120"/>
    <mergeCell ref="C105:G105"/>
    <mergeCell ref="C106:D106"/>
    <mergeCell ref="C108:G108"/>
    <mergeCell ref="C109:D109"/>
    <mergeCell ref="C111:G111"/>
    <mergeCell ref="C112:D112"/>
    <mergeCell ref="C121:D121"/>
    <mergeCell ref="B114:B122"/>
    <mergeCell ref="A105:A122"/>
    <mergeCell ref="B123:B125"/>
    <mergeCell ref="B126:B128"/>
    <mergeCell ref="A123:A128"/>
    <mergeCell ref="B105:B113"/>
    <mergeCell ref="C114:G114"/>
    <mergeCell ref="C115:D115"/>
    <mergeCell ref="C117:G117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A240:A245"/>
    <mergeCell ref="C234:G234"/>
    <mergeCell ref="C235:D235"/>
    <mergeCell ref="B234:B236"/>
    <mergeCell ref="C237:G237"/>
    <mergeCell ref="C238:D238"/>
    <mergeCell ref="B237:B239"/>
    <mergeCell ref="C249:G249"/>
    <mergeCell ref="C250:D250"/>
    <mergeCell ref="B249:B251"/>
    <mergeCell ref="A234:A239"/>
    <mergeCell ref="C240:G240"/>
    <mergeCell ref="C241:D241"/>
    <mergeCell ref="B240:B242"/>
    <mergeCell ref="C243:G243"/>
    <mergeCell ref="C244:D244"/>
    <mergeCell ref="B243:B245"/>
    <mergeCell ref="A246:A251"/>
    <mergeCell ref="B252:B254"/>
    <mergeCell ref="B255:B257"/>
    <mergeCell ref="A252:A257"/>
    <mergeCell ref="C259:G259"/>
    <mergeCell ref="C260:D260"/>
    <mergeCell ref="B259:B261"/>
    <mergeCell ref="C246:G246"/>
    <mergeCell ref="C247:D247"/>
    <mergeCell ref="B246:B248"/>
    <mergeCell ref="C262:G262"/>
    <mergeCell ref="C263:D263"/>
    <mergeCell ref="B262:B264"/>
    <mergeCell ref="A259:A264"/>
    <mergeCell ref="C265:G265"/>
    <mergeCell ref="C266:D266"/>
    <mergeCell ref="B265:B267"/>
    <mergeCell ref="A271:A276"/>
    <mergeCell ref="C277:G277"/>
    <mergeCell ref="C278:D278"/>
    <mergeCell ref="C268:G268"/>
    <mergeCell ref="C269:D269"/>
    <mergeCell ref="B268:B270"/>
    <mergeCell ref="A265:A270"/>
    <mergeCell ref="C271:G271"/>
    <mergeCell ref="C272:D272"/>
    <mergeCell ref="B271:B273"/>
    <mergeCell ref="C284:D284"/>
    <mergeCell ref="B277:B285"/>
    <mergeCell ref="C286:G286"/>
    <mergeCell ref="C274:G274"/>
    <mergeCell ref="C275:D275"/>
    <mergeCell ref="B274:B276"/>
    <mergeCell ref="C287:D287"/>
    <mergeCell ref="C289:G289"/>
    <mergeCell ref="C290:D290"/>
    <mergeCell ref="B286:B291"/>
    <mergeCell ref="A277:A291"/>
    <mergeCell ref="C292:G292"/>
    <mergeCell ref="A292:A300"/>
    <mergeCell ref="C280:G280"/>
    <mergeCell ref="C281:D281"/>
    <mergeCell ref="C283:G283"/>
    <mergeCell ref="B301:B306"/>
    <mergeCell ref="C307:G307"/>
    <mergeCell ref="C293:D293"/>
    <mergeCell ref="C295:G295"/>
    <mergeCell ref="C296:D296"/>
    <mergeCell ref="B292:B297"/>
    <mergeCell ref="C298:G298"/>
    <mergeCell ref="C299:D299"/>
    <mergeCell ref="B298:B300"/>
    <mergeCell ref="C308:D308"/>
    <mergeCell ref="B307:B309"/>
    <mergeCell ref="A301:A309"/>
    <mergeCell ref="B310:B312"/>
    <mergeCell ref="B313:B315"/>
    <mergeCell ref="A310:A315"/>
    <mergeCell ref="C301:G301"/>
    <mergeCell ref="C302:D302"/>
    <mergeCell ref="C304:G304"/>
    <mergeCell ref="C305:D30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CYR,полужирный"&amp;14Подгруппа: М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2024-02-05T08:31:10Z</dcterms:modified>
  <cp:category/>
  <cp:version/>
  <cp:contentType/>
  <cp:contentStatus/>
</cp:coreProperties>
</file>