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EVMses 2-1(1)" sheetId="3" r:id="rId3"/>
    <sheet name="EVM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<sst xmlns="http://schemas.openxmlformats.org/spreadsheetml/2006/main" count="275" uniqueCount="70">
  <si>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</si>
  <si>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</si>
  <si>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</si>
  <si>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</si>
  <si>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</si>
  <si>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</si>
  <si>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</si>
  <si>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</si>
  <si>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</si>
  <si>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</si>
  <si>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Дискретная математика</t>
  </si>
  <si>
    <t>Зачет(диф.зач.)</t>
  </si>
  <si>
    <t>Надейкина Л.А., доц.</t>
  </si>
  <si>
    <t>5-409</t>
  </si>
  <si>
    <t xml:space="preserve">     только 17.06</t>
  </si>
  <si>
    <t>Зачет(диф.зач.), Надейкина Л.А., доц.,    5-409</t>
  </si>
  <si>
    <t>В</t>
  </si>
  <si>
    <t>Схемотехническое моделирование</t>
  </si>
  <si>
    <t>Затучный Д.А., проф.</t>
  </si>
  <si>
    <t>5-211</t>
  </si>
  <si>
    <t xml:space="preserve">     только 10.06</t>
  </si>
  <si>
    <t>Зачет(диф.зач.), Затучный Д.А., проф.,    5-211</t>
  </si>
  <si>
    <t>Программирование на машинно-ориентированном языке</t>
  </si>
  <si>
    <t>Консультация</t>
  </si>
  <si>
    <t>Черкасова Н.И., доц.</t>
  </si>
  <si>
    <t>5-102</t>
  </si>
  <si>
    <t xml:space="preserve">     только 24.06</t>
  </si>
  <si>
    <t>Консультация, Черкасова Н.И., доц.,    5-102</t>
  </si>
  <si>
    <t>В Т О Р Н И К</t>
  </si>
  <si>
    <t>Интерфейсы вычислительных систем</t>
  </si>
  <si>
    <t>5-207</t>
  </si>
  <si>
    <t xml:space="preserve">     только 11.06</t>
  </si>
  <si>
    <t>Зачет(диф.зач.), Затучный Д.А., проф.,    5-207</t>
  </si>
  <si>
    <t>Экзамен</t>
  </si>
  <si>
    <t>5-209</t>
  </si>
  <si>
    <t xml:space="preserve">     только 25.06</t>
  </si>
  <si>
    <t>Экзамен, Черкасова Н.И., доц.,    5-209</t>
  </si>
  <si>
    <t>Физическая культура и спорт</t>
  </si>
  <si>
    <t>Везеницын О.В., доц.</t>
  </si>
  <si>
    <t>Спортзал 2</t>
  </si>
  <si>
    <t xml:space="preserve">     только 04.06</t>
  </si>
  <si>
    <t>Зачет(диф.зач.), Везеницын О.В., доц.,    Спортзал 2</t>
  </si>
  <si>
    <t>С Р Е Д А</t>
  </si>
  <si>
    <t>Ч Е Т В Е Р Г</t>
  </si>
  <si>
    <t>Операционные системы</t>
  </si>
  <si>
    <t xml:space="preserve">     только 20.06</t>
  </si>
  <si>
    <t>Иностранный язык</t>
  </si>
  <si>
    <t>Сережкина А.А. , доц.</t>
  </si>
  <si>
    <t>1-213</t>
  </si>
  <si>
    <t xml:space="preserve">     только 13.06</t>
  </si>
  <si>
    <t>Быкова М.А., ст.преп.</t>
  </si>
  <si>
    <t>304а</t>
  </si>
  <si>
    <t>Зачет(диф.зач.), Быкова М.А., ст.преп.,    304а</t>
  </si>
  <si>
    <t>П Я Т Н И Ц А</t>
  </si>
  <si>
    <t>Теория вероятностей и математическая статистика</t>
  </si>
  <si>
    <t>Туренова Е.Л., доц.</t>
  </si>
  <si>
    <t>5-208</t>
  </si>
  <si>
    <t xml:space="preserve">     только 28.06</t>
  </si>
  <si>
    <t>Консультация, Туренова Е.Л., доц.,    5-208</t>
  </si>
  <si>
    <t>5-112</t>
  </si>
  <si>
    <t xml:space="preserve">     только 21.06</t>
  </si>
  <si>
    <t>Экзамен, Черкасова Н.И., доц.,    5-112</t>
  </si>
  <si>
    <t>С У Б Б О Т А</t>
  </si>
  <si>
    <t xml:space="preserve">     только 29.06</t>
  </si>
  <si>
    <t>Экзамен, Туренова Е.Л., доц.,    5-112</t>
  </si>
  <si>
    <t>Теория алгоритмов</t>
  </si>
  <si>
    <t>Дианов С.В., доц.</t>
  </si>
  <si>
    <t xml:space="preserve">     только 15.06</t>
  </si>
  <si>
    <t>Зачет(диф.зач.), Дианов С.В., доц.,    5-211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</si>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</sst>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12:41:20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12:41:30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EVMses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12:41:36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8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11</v>
      </c>
      <c r="D6" s="45"/>
      <c r="E6" s="23" t="s">
        <v>18</v>
      </c>
      <c r="F6" s="23"/>
      <c r="G6" s="54" t="s">
        <v>19</v>
      </c>
    </row>
    <row r="7" spans="1:7" ht="12.75">
      <c r="A7" s="49"/>
      <c r="B7" s="35"/>
      <c r="C7" s="36" t="s">
        <v>20</v>
      </c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12.75">
      <c r="A11" s="48"/>
      <c r="B11" s="38" t="s">
        <v>6</v>
      </c>
      <c r="C11" s="23"/>
      <c r="D11" s="23"/>
      <c r="E11" s="23"/>
      <c r="F11" s="23"/>
      <c r="G11" s="54"/>
    </row>
    <row r="12" spans="1:7" ht="12.75">
      <c r="A12" s="48"/>
      <c r="B12" s="34"/>
      <c r="C12" s="23"/>
      <c r="D12" s="23"/>
      <c r="E12" s="23"/>
      <c r="F12" s="23"/>
      <c r="G12" s="54"/>
    </row>
    <row r="13" spans="1:7" ht="12.75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 t="s">
        <v>16</v>
      </c>
      <c r="C14" s="23"/>
      <c r="D14" s="23"/>
      <c r="E14" s="23"/>
      <c r="F14" s="23"/>
      <c r="G14" s="54"/>
    </row>
    <row r="15" spans="1:7" ht="12.75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>
      <c r="A17" s="48"/>
      <c r="B17" s="33" t="s">
        <v>6</v>
      </c>
      <c r="C17" s="31" t="s">
        <v>22</v>
      </c>
      <c r="D17" s="31"/>
      <c r="E17" s="31"/>
      <c r="F17" s="31"/>
      <c r="G17" s="53"/>
    </row>
    <row r="18" spans="1:7" ht="12.75">
      <c r="A18" s="48"/>
      <c r="B18" s="34"/>
      <c r="C18" s="45" t="s">
        <v>23</v>
      </c>
      <c r="D18" s="45"/>
      <c r="E18" s="23" t="s">
        <v>24</v>
      </c>
      <c r="F18" s="23"/>
      <c r="G18" s="54" t="s">
        <v>25</v>
      </c>
    </row>
    <row r="19" spans="1:7" ht="12.75">
      <c r="A19" s="49"/>
      <c r="B19" s="35"/>
      <c r="C19" s="36" t="s">
        <v>26</v>
      </c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8"/>
    </row>
    <row r="45" spans="1:7" ht="12.75">
      <c r="A45" s="47">
        <v>1</v>
      </c>
      <c r="B45" s="33" t="s">
        <v>16</v>
      </c>
      <c r="C45" s="23"/>
      <c r="D45" s="23"/>
      <c r="E45" s="23"/>
      <c r="F45" s="23"/>
      <c r="G45" s="54"/>
    </row>
    <row r="46" spans="1:7" ht="12.75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>
      <c r="A48" s="48"/>
      <c r="B48" s="33" t="s">
        <v>6</v>
      </c>
      <c r="C48" s="31" t="s">
        <v>29</v>
      </c>
      <c r="D48" s="31"/>
      <c r="E48" s="31"/>
      <c r="F48" s="31"/>
      <c r="G48" s="53"/>
    </row>
    <row r="49" spans="1:7" ht="12.75">
      <c r="A49" s="48"/>
      <c r="B49" s="34"/>
      <c r="C49" s="45" t="s">
        <v>11</v>
      </c>
      <c r="D49" s="45"/>
      <c r="E49" s="23" t="s">
        <v>18</v>
      </c>
      <c r="F49" s="23"/>
      <c r="G49" s="54" t="s">
        <v>30</v>
      </c>
    </row>
    <row r="50" spans="1:7" ht="12.75">
      <c r="A50" s="49"/>
      <c r="B50" s="35"/>
      <c r="C50" s="36" t="s">
        <v>31</v>
      </c>
      <c r="D50" s="36"/>
      <c r="E50" s="36"/>
      <c r="F50" s="36"/>
      <c r="G50" s="55"/>
    </row>
    <row r="51" spans="1:7" ht="12.75">
      <c r="A51" s="50">
        <v>2</v>
      </c>
      <c r="B51" s="38" t="s">
        <v>16</v>
      </c>
      <c r="C51" s="23"/>
      <c r="D51" s="23"/>
      <c r="E51" s="23"/>
      <c r="F51" s="23"/>
      <c r="G51" s="54"/>
    </row>
    <row r="52" spans="1:7" ht="12.75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>
      <c r="A54" s="48"/>
      <c r="B54" s="33" t="s">
        <v>6</v>
      </c>
      <c r="C54" s="31" t="s">
        <v>22</v>
      </c>
      <c r="D54" s="31"/>
      <c r="E54" s="31"/>
      <c r="F54" s="31"/>
      <c r="G54" s="53"/>
    </row>
    <row r="55" spans="1:7" ht="12.75">
      <c r="A55" s="48"/>
      <c r="B55" s="34"/>
      <c r="C55" s="45" t="s">
        <v>33</v>
      </c>
      <c r="D55" s="45"/>
      <c r="E55" s="23" t="s">
        <v>24</v>
      </c>
      <c r="F55" s="23"/>
      <c r="G55" s="54" t="s">
        <v>34</v>
      </c>
    </row>
    <row r="56" spans="1:7" ht="12.75">
      <c r="A56" s="49"/>
      <c r="B56" s="35"/>
      <c r="C56" s="36" t="s">
        <v>35</v>
      </c>
      <c r="D56" s="36"/>
      <c r="E56" s="36"/>
      <c r="F56" s="36"/>
      <c r="G56" s="55"/>
    </row>
    <row r="57" spans="1:7" ht="12.75">
      <c r="A57" s="50">
        <v>3</v>
      </c>
      <c r="B57" s="38" t="s">
        <v>16</v>
      </c>
      <c r="C57" s="23"/>
      <c r="D57" s="23"/>
      <c r="E57" s="23"/>
      <c r="F57" s="23"/>
      <c r="G57" s="54"/>
    </row>
    <row r="58" spans="1:7" ht="12.75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>
      <c r="A60" s="48"/>
      <c r="B60" s="33" t="s">
        <v>6</v>
      </c>
      <c r="C60" s="31" t="s">
        <v>22</v>
      </c>
      <c r="D60" s="31"/>
      <c r="E60" s="31"/>
      <c r="F60" s="31"/>
      <c r="G60" s="53"/>
    </row>
    <row r="61" spans="1:7" ht="12.75">
      <c r="A61" s="48"/>
      <c r="B61" s="34"/>
      <c r="C61" s="45" t="s">
        <v>33</v>
      </c>
      <c r="D61" s="45"/>
      <c r="E61" s="23" t="s">
        <v>24</v>
      </c>
      <c r="F61" s="23"/>
      <c r="G61" s="54" t="s">
        <v>34</v>
      </c>
    </row>
    <row r="62" spans="1:7" ht="12.75">
      <c r="A62" s="49"/>
      <c r="B62" s="35"/>
      <c r="C62" s="36" t="s">
        <v>35</v>
      </c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 t="s">
        <v>16</v>
      </c>
      <c r="C69" s="37" t="s">
        <v>37</v>
      </c>
      <c r="D69" s="37"/>
      <c r="E69" s="37"/>
      <c r="F69" s="37"/>
      <c r="G69" s="56"/>
    </row>
    <row r="70" spans="1:7" ht="12.75">
      <c r="A70" s="48"/>
      <c r="B70" s="34"/>
      <c r="C70" s="45" t="s">
        <v>11</v>
      </c>
      <c r="D70" s="45"/>
      <c r="E70" s="23" t="s">
        <v>38</v>
      </c>
      <c r="F70" s="23"/>
      <c r="G70" s="54" t="s">
        <v>39</v>
      </c>
    </row>
    <row r="71" spans="1:7" ht="12.75">
      <c r="A71" s="48"/>
      <c r="B71" s="35"/>
      <c r="C71" s="36" t="s">
        <v>40</v>
      </c>
      <c r="D71" s="36"/>
      <c r="E71" s="36"/>
      <c r="F71" s="36"/>
      <c r="G71" s="55"/>
    </row>
    <row r="72" spans="1:7" ht="12.75">
      <c r="A72" s="48"/>
      <c r="B72" s="38" t="s">
        <v>6</v>
      </c>
      <c r="C72" s="23"/>
      <c r="D72" s="23"/>
      <c r="E72" s="23"/>
      <c r="F72" s="23"/>
      <c r="G72" s="54"/>
    </row>
    <row r="73" spans="1:7" ht="12.75">
      <c r="A73" s="48"/>
      <c r="B73" s="34"/>
      <c r="C73" s="23"/>
      <c r="D73" s="23"/>
      <c r="E73" s="23"/>
      <c r="F73" s="23"/>
      <c r="G73" s="54"/>
    </row>
    <row r="74" spans="1:7" ht="12.75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42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43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 t="s">
        <v>16</v>
      </c>
      <c r="C143" s="37" t="s">
        <v>44</v>
      </c>
      <c r="D143" s="37"/>
      <c r="E143" s="37"/>
      <c r="F143" s="37"/>
      <c r="G143" s="56"/>
    </row>
    <row r="144" spans="1:7" ht="12.75">
      <c r="A144" s="48"/>
      <c r="B144" s="34"/>
      <c r="C144" s="45" t="s">
        <v>23</v>
      </c>
      <c r="D144" s="45"/>
      <c r="E144" s="23" t="s">
        <v>24</v>
      </c>
      <c r="F144" s="23"/>
      <c r="G144" s="54" t="s">
        <v>25</v>
      </c>
    </row>
    <row r="145" spans="1:7" ht="12.75">
      <c r="A145" s="48"/>
      <c r="B145" s="35"/>
      <c r="C145" s="36" t="s">
        <v>45</v>
      </c>
      <c r="D145" s="36"/>
      <c r="E145" s="36"/>
      <c r="F145" s="36"/>
      <c r="G145" s="55"/>
    </row>
    <row r="146" spans="1:7" ht="12.75">
      <c r="A146" s="48"/>
      <c r="B146" s="38" t="s">
        <v>6</v>
      </c>
      <c r="C146" s="37" t="s">
        <v>46</v>
      </c>
      <c r="D146" s="37"/>
      <c r="E146" s="37"/>
      <c r="F146" s="37"/>
      <c r="G146" s="56"/>
    </row>
    <row r="147" spans="1:7" ht="12.75">
      <c r="A147" s="48"/>
      <c r="B147" s="34"/>
      <c r="C147" s="45" t="s">
        <v>11</v>
      </c>
      <c r="D147" s="45"/>
      <c r="E147" s="23" t="s">
        <v>47</v>
      </c>
      <c r="F147" s="23"/>
      <c r="G147" s="54" t="s">
        <v>48</v>
      </c>
    </row>
    <row r="148" spans="1:7" ht="12.75">
      <c r="A148" s="48"/>
      <c r="B148" s="34"/>
      <c r="C148" s="32" t="s">
        <v>49</v>
      </c>
      <c r="D148" s="32"/>
      <c r="E148" s="32"/>
      <c r="F148" s="32"/>
      <c r="G148" s="59"/>
    </row>
    <row r="149" spans="1:7" ht="12.75">
      <c r="A149" s="48"/>
      <c r="B149" s="34"/>
      <c r="C149" s="42" t="s">
        <v>46</v>
      </c>
      <c r="D149" s="42"/>
      <c r="E149" s="42"/>
      <c r="F149" s="42"/>
      <c r="G149" s="60"/>
    </row>
    <row r="150" spans="1:7" ht="12.75">
      <c r="A150" s="48"/>
      <c r="B150" s="34"/>
      <c r="C150" s="45" t="s">
        <v>11</v>
      </c>
      <c r="D150" s="45"/>
      <c r="E150" s="23" t="s">
        <v>50</v>
      </c>
      <c r="F150" s="23"/>
      <c r="G150" s="54" t="s">
        <v>51</v>
      </c>
    </row>
    <row r="151" spans="1:7" ht="12.75">
      <c r="A151" s="49"/>
      <c r="B151" s="35"/>
      <c r="C151" s="36" t="s">
        <v>49</v>
      </c>
      <c r="D151" s="36"/>
      <c r="E151" s="36"/>
      <c r="F151" s="36"/>
      <c r="G151" s="55"/>
    </row>
    <row r="152" spans="1:7" ht="12.75">
      <c r="A152" s="50">
        <v>4</v>
      </c>
      <c r="B152" s="38"/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>
      <c r="A154" s="48"/>
      <c r="B154" s="39"/>
      <c r="C154" s="30"/>
      <c r="D154" s="30"/>
      <c r="E154" s="30"/>
      <c r="F154" s="30"/>
      <c r="G154" s="57"/>
    </row>
    <row r="155" spans="1:7" ht="12.75" hidden="1">
      <c r="A155" s="48"/>
      <c r="B155" s="33" t="s">
        <v>6</v>
      </c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 hidden="1">
      <c r="A157" s="49"/>
      <c r="B157" s="35"/>
      <c r="C157" s="36"/>
      <c r="D157" s="36"/>
      <c r="E157" s="36"/>
      <c r="F157" s="36"/>
      <c r="G157" s="55"/>
    </row>
    <row r="158" spans="1:7" ht="12.75">
      <c r="A158" s="50">
        <v>5</v>
      </c>
      <c r="B158" s="38"/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>
      <c r="A160" s="48"/>
      <c r="B160" s="39"/>
      <c r="C160" s="30"/>
      <c r="D160" s="30"/>
      <c r="E160" s="30"/>
      <c r="F160" s="30"/>
      <c r="G160" s="57"/>
    </row>
    <row r="161" spans="1:7" ht="12.75" hidden="1">
      <c r="A161" s="48"/>
      <c r="B161" s="33" t="s">
        <v>6</v>
      </c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 hidden="1">
      <c r="A163" s="49"/>
      <c r="B163" s="35"/>
      <c r="C163" s="36"/>
      <c r="D163" s="36"/>
      <c r="E163" s="36"/>
      <c r="F163" s="36"/>
      <c r="G163" s="55"/>
    </row>
    <row r="164" spans="1:7" ht="12.75">
      <c r="A164" s="50">
        <v>6</v>
      </c>
      <c r="B164" s="38"/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>
      <c r="A166" s="48"/>
      <c r="B166" s="39"/>
      <c r="C166" s="30"/>
      <c r="D166" s="30"/>
      <c r="E166" s="30"/>
      <c r="F166" s="30"/>
      <c r="G166" s="57"/>
    </row>
    <row r="167" spans="1:7" ht="12.75" hidden="1">
      <c r="A167" s="48"/>
      <c r="B167" s="33" t="s">
        <v>6</v>
      </c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 hidden="1">
      <c r="A169" s="49"/>
      <c r="B169" s="35"/>
      <c r="C169" s="36"/>
      <c r="D169" s="36"/>
      <c r="E169" s="36"/>
      <c r="F169" s="36"/>
      <c r="G169" s="55"/>
    </row>
    <row r="170" spans="1:7" ht="12.75">
      <c r="A170" s="50">
        <v>7</v>
      </c>
      <c r="B170" s="38"/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>
      <c r="A172" s="48"/>
      <c r="B172" s="39"/>
      <c r="C172" s="30"/>
      <c r="D172" s="30"/>
      <c r="E172" s="30"/>
      <c r="F172" s="30"/>
      <c r="G172" s="57"/>
    </row>
    <row r="173" spans="1:7" ht="12.75" hidden="1">
      <c r="A173" s="48"/>
      <c r="B173" s="33" t="s">
        <v>6</v>
      </c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 hidden="1">
      <c r="A175" s="49"/>
      <c r="B175" s="35"/>
      <c r="C175" s="36"/>
      <c r="D175" s="36"/>
      <c r="E175" s="36"/>
      <c r="F175" s="36"/>
      <c r="G175" s="55"/>
    </row>
    <row r="176" spans="1:7" ht="12.75">
      <c r="A176" s="51"/>
      <c r="B176" s="40"/>
      <c r="C176" s="40"/>
      <c r="D176" s="40"/>
      <c r="E176" s="41" t="s">
        <v>53</v>
      </c>
      <c r="F176" s="40"/>
      <c r="G176" s="58"/>
    </row>
    <row r="177" spans="1:7" ht="12.75">
      <c r="A177" s="47">
        <v>1</v>
      </c>
      <c r="B177" s="33" t="s">
        <v>16</v>
      </c>
      <c r="C177" s="23"/>
      <c r="D177" s="23"/>
      <c r="E177" s="23"/>
      <c r="F177" s="23"/>
      <c r="G177" s="54"/>
    </row>
    <row r="178" spans="1:7" ht="12.75">
      <c r="A178" s="48"/>
      <c r="B178" s="34"/>
      <c r="C178" s="23"/>
      <c r="D178" s="23"/>
      <c r="E178" s="23"/>
      <c r="F178" s="23"/>
      <c r="G178" s="54"/>
    </row>
    <row r="179" spans="1:7" ht="12.75">
      <c r="A179" s="48"/>
      <c r="B179" s="39"/>
      <c r="C179" s="30"/>
      <c r="D179" s="30"/>
      <c r="E179" s="30"/>
      <c r="F179" s="30"/>
      <c r="G179" s="57"/>
    </row>
    <row r="180" spans="1:7" ht="12.75">
      <c r="A180" s="48"/>
      <c r="B180" s="33" t="s">
        <v>6</v>
      </c>
      <c r="C180" s="31" t="s">
        <v>54</v>
      </c>
      <c r="D180" s="31"/>
      <c r="E180" s="31"/>
      <c r="F180" s="31"/>
      <c r="G180" s="53"/>
    </row>
    <row r="181" spans="1:7" ht="12.75">
      <c r="A181" s="48"/>
      <c r="B181" s="34"/>
      <c r="C181" s="45" t="s">
        <v>23</v>
      </c>
      <c r="D181" s="45"/>
      <c r="E181" s="23" t="s">
        <v>55</v>
      </c>
      <c r="F181" s="23"/>
      <c r="G181" s="54" t="s">
        <v>56</v>
      </c>
    </row>
    <row r="182" spans="1:7" ht="12.75">
      <c r="A182" s="49"/>
      <c r="B182" s="35"/>
      <c r="C182" s="36" t="s">
        <v>57</v>
      </c>
      <c r="D182" s="36"/>
      <c r="E182" s="36"/>
      <c r="F182" s="36"/>
      <c r="G182" s="55"/>
    </row>
    <row r="183" spans="1:7" ht="12.75">
      <c r="A183" s="50">
        <v>2</v>
      </c>
      <c r="B183" s="38" t="s">
        <v>16</v>
      </c>
      <c r="C183" s="37" t="s">
        <v>44</v>
      </c>
      <c r="D183" s="37"/>
      <c r="E183" s="37"/>
      <c r="F183" s="37"/>
      <c r="G183" s="56"/>
    </row>
    <row r="184" spans="1:7" ht="12.75">
      <c r="A184" s="48"/>
      <c r="B184" s="34"/>
      <c r="C184" s="45" t="s">
        <v>33</v>
      </c>
      <c r="D184" s="45"/>
      <c r="E184" s="23" t="s">
        <v>24</v>
      </c>
      <c r="F184" s="23"/>
      <c r="G184" s="54" t="s">
        <v>59</v>
      </c>
    </row>
    <row r="185" spans="1:7" ht="12.75">
      <c r="A185" s="48"/>
      <c r="B185" s="35"/>
      <c r="C185" s="36" t="s">
        <v>60</v>
      </c>
      <c r="D185" s="36"/>
      <c r="E185" s="36"/>
      <c r="F185" s="36"/>
      <c r="G185" s="55"/>
    </row>
    <row r="186" spans="1:7" ht="12.75">
      <c r="A186" s="48"/>
      <c r="B186" s="38" t="s">
        <v>6</v>
      </c>
      <c r="C186" s="23"/>
      <c r="D186" s="23"/>
      <c r="E186" s="23"/>
      <c r="F186" s="23"/>
      <c r="G186" s="54"/>
    </row>
    <row r="187" spans="1:7" ht="12.75">
      <c r="A187" s="48"/>
      <c r="B187" s="34"/>
      <c r="C187" s="23"/>
      <c r="D187" s="23"/>
      <c r="E187" s="23"/>
      <c r="F187" s="23"/>
      <c r="G187" s="54"/>
    </row>
    <row r="188" spans="1:7" ht="12.75">
      <c r="A188" s="49"/>
      <c r="B188" s="35"/>
      <c r="C188" s="36"/>
      <c r="D188" s="36"/>
      <c r="E188" s="36"/>
      <c r="F188" s="36"/>
      <c r="G188" s="55"/>
    </row>
    <row r="189" spans="1:7" ht="12.75">
      <c r="A189" s="50">
        <v>3</v>
      </c>
      <c r="B189" s="38" t="s">
        <v>16</v>
      </c>
      <c r="C189" s="37" t="s">
        <v>44</v>
      </c>
      <c r="D189" s="37"/>
      <c r="E189" s="37"/>
      <c r="F189" s="37"/>
      <c r="G189" s="56"/>
    </row>
    <row r="190" spans="1:7" ht="12.75">
      <c r="A190" s="48"/>
      <c r="B190" s="34"/>
      <c r="C190" s="45" t="s">
        <v>33</v>
      </c>
      <c r="D190" s="45"/>
      <c r="E190" s="23" t="s">
        <v>24</v>
      </c>
      <c r="F190" s="23"/>
      <c r="G190" s="54" t="s">
        <v>59</v>
      </c>
    </row>
    <row r="191" spans="1:7" ht="12.75">
      <c r="A191" s="48"/>
      <c r="B191" s="35"/>
      <c r="C191" s="36" t="s">
        <v>60</v>
      </c>
      <c r="D191" s="36"/>
      <c r="E191" s="36"/>
      <c r="F191" s="36"/>
      <c r="G191" s="55"/>
    </row>
    <row r="192" spans="1:7" ht="12.75">
      <c r="A192" s="48"/>
      <c r="B192" s="38" t="s">
        <v>6</v>
      </c>
      <c r="C192" s="23"/>
      <c r="D192" s="23"/>
      <c r="E192" s="23"/>
      <c r="F192" s="23"/>
      <c r="G192" s="54"/>
    </row>
    <row r="193" spans="1:7" ht="12.75">
      <c r="A193" s="48"/>
      <c r="B193" s="34"/>
      <c r="C193" s="23"/>
      <c r="D193" s="23"/>
      <c r="E193" s="23"/>
      <c r="F193" s="23"/>
      <c r="G193" s="54"/>
    </row>
    <row r="194" spans="1:7" ht="12.75">
      <c r="A194" s="49"/>
      <c r="B194" s="35"/>
      <c r="C194" s="36"/>
      <c r="D194" s="36"/>
      <c r="E194" s="36"/>
      <c r="F194" s="36"/>
      <c r="G194" s="55"/>
    </row>
    <row r="195" spans="1:7" ht="12.75">
      <c r="A195" s="50">
        <v>4</v>
      </c>
      <c r="B195" s="38"/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>
      <c r="A197" s="48"/>
      <c r="B197" s="39"/>
      <c r="C197" s="30"/>
      <c r="D197" s="30"/>
      <c r="E197" s="30"/>
      <c r="F197" s="30"/>
      <c r="G197" s="57"/>
    </row>
    <row r="198" spans="1:7" ht="12.75" hidden="1">
      <c r="A198" s="48"/>
      <c r="B198" s="33" t="s">
        <v>6</v>
      </c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 hidden="1">
      <c r="A200" s="49"/>
      <c r="B200" s="35"/>
      <c r="C200" s="36"/>
      <c r="D200" s="36"/>
      <c r="E200" s="36"/>
      <c r="F200" s="36"/>
      <c r="G200" s="55"/>
    </row>
    <row r="201" spans="1:7" ht="12.75">
      <c r="A201" s="50">
        <v>5</v>
      </c>
      <c r="B201" s="38"/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>
      <c r="A203" s="48"/>
      <c r="B203" s="39"/>
      <c r="C203" s="30"/>
      <c r="D203" s="30"/>
      <c r="E203" s="30"/>
      <c r="F203" s="30"/>
      <c r="G203" s="57"/>
    </row>
    <row r="204" spans="1:7" ht="12.75" hidden="1">
      <c r="A204" s="48"/>
      <c r="B204" s="33" t="s">
        <v>6</v>
      </c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 hidden="1">
      <c r="A206" s="49"/>
      <c r="B206" s="35"/>
      <c r="C206" s="36"/>
      <c r="D206" s="36"/>
      <c r="E206" s="36"/>
      <c r="F206" s="36"/>
      <c r="G206" s="55"/>
    </row>
    <row r="207" spans="1:7" ht="12.75">
      <c r="A207" s="50">
        <v>6</v>
      </c>
      <c r="B207" s="38"/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>
      <c r="A209" s="48"/>
      <c r="B209" s="39"/>
      <c r="C209" s="30"/>
      <c r="D209" s="30"/>
      <c r="E209" s="30"/>
      <c r="F209" s="30"/>
      <c r="G209" s="57"/>
    </row>
    <row r="210" spans="1:7" ht="12.75" hidden="1">
      <c r="A210" s="48"/>
      <c r="B210" s="33" t="s">
        <v>6</v>
      </c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 hidden="1">
      <c r="A212" s="49"/>
      <c r="B212" s="35"/>
      <c r="C212" s="36"/>
      <c r="D212" s="36"/>
      <c r="E212" s="36"/>
      <c r="F212" s="36"/>
      <c r="G212" s="55"/>
    </row>
    <row r="213" spans="1:7" ht="12.75">
      <c r="A213" s="50">
        <v>7</v>
      </c>
      <c r="B213" s="38"/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>
      <c r="A215" s="48"/>
      <c r="B215" s="39"/>
      <c r="C215" s="30"/>
      <c r="D215" s="30"/>
      <c r="E215" s="30"/>
      <c r="F215" s="30"/>
      <c r="G215" s="57"/>
    </row>
    <row r="216" spans="1:7" ht="12.75" hidden="1">
      <c r="A216" s="48"/>
      <c r="B216" s="33" t="s">
        <v>6</v>
      </c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 hidden="1">
      <c r="A218" s="49"/>
      <c r="B218" s="35"/>
      <c r="C218" s="36"/>
      <c r="D218" s="36"/>
      <c r="E218" s="36"/>
      <c r="F218" s="36"/>
      <c r="G218" s="55"/>
    </row>
    <row r="219" spans="1:7" ht="12.75">
      <c r="A219" s="51"/>
      <c r="B219" s="40"/>
      <c r="C219" s="40"/>
      <c r="D219" s="40"/>
      <c r="E219" s="41" t="s">
        <v>62</v>
      </c>
      <c r="F219" s="40"/>
      <c r="G219" s="58"/>
    </row>
    <row r="220" spans="1:7" ht="12.75">
      <c r="A220" s="47">
        <v>1</v>
      </c>
      <c r="B220" s="33" t="s">
        <v>16</v>
      </c>
      <c r="C220" s="23"/>
      <c r="D220" s="23"/>
      <c r="E220" s="23"/>
      <c r="F220" s="23"/>
      <c r="G220" s="54"/>
    </row>
    <row r="221" spans="1:7" ht="12.75">
      <c r="A221" s="48"/>
      <c r="B221" s="34"/>
      <c r="C221" s="23"/>
      <c r="D221" s="23"/>
      <c r="E221" s="23"/>
      <c r="F221" s="23"/>
      <c r="G221" s="54"/>
    </row>
    <row r="222" spans="1:7" ht="12.75">
      <c r="A222" s="48"/>
      <c r="B222" s="39"/>
      <c r="C222" s="30"/>
      <c r="D222" s="30"/>
      <c r="E222" s="30"/>
      <c r="F222" s="30"/>
      <c r="G222" s="57"/>
    </row>
    <row r="223" spans="1:7" ht="12.75">
      <c r="A223" s="48"/>
      <c r="B223" s="33" t="s">
        <v>6</v>
      </c>
      <c r="C223" s="31" t="s">
        <v>54</v>
      </c>
      <c r="D223" s="31"/>
      <c r="E223" s="31"/>
      <c r="F223" s="31"/>
      <c r="G223" s="53"/>
    </row>
    <row r="224" spans="1:7" ht="12.75">
      <c r="A224" s="48"/>
      <c r="B224" s="34"/>
      <c r="C224" s="45" t="s">
        <v>33</v>
      </c>
      <c r="D224" s="45"/>
      <c r="E224" s="23" t="s">
        <v>55</v>
      </c>
      <c r="F224" s="23"/>
      <c r="G224" s="54" t="s">
        <v>59</v>
      </c>
    </row>
    <row r="225" spans="1:7" ht="12.75">
      <c r="A225" s="49"/>
      <c r="B225" s="35"/>
      <c r="C225" s="36" t="s">
        <v>63</v>
      </c>
      <c r="D225" s="36"/>
      <c r="E225" s="36"/>
      <c r="F225" s="36"/>
      <c r="G225" s="55"/>
    </row>
    <row r="226" spans="1:7" ht="12.75">
      <c r="A226" s="50">
        <v>2</v>
      </c>
      <c r="B226" s="38" t="s">
        <v>16</v>
      </c>
      <c r="C226" s="23"/>
      <c r="D226" s="23"/>
      <c r="E226" s="23"/>
      <c r="F226" s="23"/>
      <c r="G226" s="54"/>
    </row>
    <row r="227" spans="1:7" ht="12.75">
      <c r="A227" s="48"/>
      <c r="B227" s="34"/>
      <c r="C227" s="23"/>
      <c r="D227" s="23"/>
      <c r="E227" s="23"/>
      <c r="F227" s="23"/>
      <c r="G227" s="54"/>
    </row>
    <row r="228" spans="1:7" ht="12.75">
      <c r="A228" s="48"/>
      <c r="B228" s="39"/>
      <c r="C228" s="30"/>
      <c r="D228" s="30"/>
      <c r="E228" s="30"/>
      <c r="F228" s="30"/>
      <c r="G228" s="57"/>
    </row>
    <row r="229" spans="1:7" ht="12.75">
      <c r="A229" s="48"/>
      <c r="B229" s="33" t="s">
        <v>6</v>
      </c>
      <c r="C229" s="31" t="s">
        <v>54</v>
      </c>
      <c r="D229" s="31"/>
      <c r="E229" s="31"/>
      <c r="F229" s="31"/>
      <c r="G229" s="53"/>
    </row>
    <row r="230" spans="1:7" ht="12.75">
      <c r="A230" s="48"/>
      <c r="B230" s="34"/>
      <c r="C230" s="45" t="s">
        <v>33</v>
      </c>
      <c r="D230" s="45"/>
      <c r="E230" s="23" t="s">
        <v>55</v>
      </c>
      <c r="F230" s="23"/>
      <c r="G230" s="54" t="s">
        <v>59</v>
      </c>
    </row>
    <row r="231" spans="1:7" ht="12.75">
      <c r="A231" s="49"/>
      <c r="B231" s="35"/>
      <c r="C231" s="36" t="s">
        <v>63</v>
      </c>
      <c r="D231" s="36"/>
      <c r="E231" s="36"/>
      <c r="F231" s="36"/>
      <c r="G231" s="55"/>
    </row>
    <row r="232" spans="1:7" ht="12.75">
      <c r="A232" s="50">
        <v>3</v>
      </c>
      <c r="B232" s="38" t="s">
        <v>16</v>
      </c>
      <c r="C232" s="23"/>
      <c r="D232" s="23"/>
      <c r="E232" s="23"/>
      <c r="F232" s="23"/>
      <c r="G232" s="54"/>
    </row>
    <row r="233" spans="1:7" ht="12.75">
      <c r="A233" s="48"/>
      <c r="B233" s="34"/>
      <c r="C233" s="23"/>
      <c r="D233" s="23"/>
      <c r="E233" s="23"/>
      <c r="F233" s="23"/>
      <c r="G233" s="54"/>
    </row>
    <row r="234" spans="1:7" ht="12.75">
      <c r="A234" s="48"/>
      <c r="B234" s="39"/>
      <c r="C234" s="30"/>
      <c r="D234" s="30"/>
      <c r="E234" s="30"/>
      <c r="F234" s="30"/>
      <c r="G234" s="57"/>
    </row>
    <row r="235" spans="1:7" ht="12.75">
      <c r="A235" s="48"/>
      <c r="B235" s="33" t="s">
        <v>6</v>
      </c>
      <c r="C235" s="31" t="s">
        <v>65</v>
      </c>
      <c r="D235" s="31"/>
      <c r="E235" s="31"/>
      <c r="F235" s="31"/>
      <c r="G235" s="53"/>
    </row>
    <row r="236" spans="1:7" ht="12.75">
      <c r="A236" s="48"/>
      <c r="B236" s="34"/>
      <c r="C236" s="45" t="s">
        <v>11</v>
      </c>
      <c r="D236" s="45"/>
      <c r="E236" s="23" t="s">
        <v>66</v>
      </c>
      <c r="F236" s="23"/>
      <c r="G236" s="54" t="s">
        <v>19</v>
      </c>
    </row>
    <row r="237" spans="1:7" ht="12.75">
      <c r="A237" s="49"/>
      <c r="B237" s="35"/>
      <c r="C237" s="36" t="s">
        <v>67</v>
      </c>
      <c r="D237" s="36"/>
      <c r="E237" s="36"/>
      <c r="F237" s="36"/>
      <c r="G237" s="55"/>
    </row>
    <row r="238" spans="1:7" ht="12.75">
      <c r="A238" s="50">
        <v>4</v>
      </c>
      <c r="B238" s="38"/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>
      <c r="A240" s="48"/>
      <c r="B240" s="39"/>
      <c r="C240" s="30"/>
      <c r="D240" s="30"/>
      <c r="E240" s="30"/>
      <c r="F240" s="30"/>
      <c r="G240" s="57"/>
    </row>
    <row r="241" spans="1:7" ht="12.75" hidden="1">
      <c r="A241" s="48"/>
      <c r="B241" s="33" t="s">
        <v>6</v>
      </c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 hidden="1">
      <c r="A243" s="49"/>
      <c r="B243" s="35"/>
      <c r="C243" s="36"/>
      <c r="D243" s="36"/>
      <c r="E243" s="36"/>
      <c r="F243" s="36"/>
      <c r="G243" s="55"/>
    </row>
    <row r="244" spans="1:7" ht="12.75">
      <c r="A244" s="50">
        <v>5</v>
      </c>
      <c r="B244" s="38"/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>
      <c r="A246" s="48"/>
      <c r="B246" s="39"/>
      <c r="C246" s="30"/>
      <c r="D246" s="30"/>
      <c r="E246" s="30"/>
      <c r="F246" s="30"/>
      <c r="G246" s="57"/>
    </row>
    <row r="247" spans="1:7" ht="12.75" hidden="1">
      <c r="A247" s="48"/>
      <c r="B247" s="33" t="s">
        <v>6</v>
      </c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 hidden="1">
      <c r="A249" s="49"/>
      <c r="B249" s="35"/>
      <c r="C249" s="36"/>
      <c r="D249" s="36"/>
      <c r="E249" s="36"/>
      <c r="F249" s="36"/>
      <c r="G249" s="55"/>
    </row>
    <row r="250" spans="1:7" ht="12.75">
      <c r="A250" s="50">
        <v>6</v>
      </c>
      <c r="B250" s="38"/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>
      <c r="A252" s="48"/>
      <c r="B252" s="39"/>
      <c r="C252" s="30"/>
      <c r="D252" s="30"/>
      <c r="E252" s="30"/>
      <c r="F252" s="30"/>
      <c r="G252" s="57"/>
    </row>
    <row r="253" spans="1:7" ht="12.75" hidden="1">
      <c r="A253" s="48"/>
      <c r="B253" s="33" t="s">
        <v>6</v>
      </c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 hidden="1">
      <c r="A255" s="49"/>
      <c r="B255" s="35"/>
      <c r="C255" s="36"/>
      <c r="D255" s="36"/>
      <c r="E255" s="36"/>
      <c r="F255" s="36"/>
      <c r="G255" s="55"/>
    </row>
    <row r="256" spans="1:7" ht="12.75">
      <c r="A256" s="50">
        <v>7</v>
      </c>
      <c r="B256" s="38"/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39"/>
      <c r="C258" s="30"/>
      <c r="D258" s="30"/>
      <c r="E258" s="30"/>
      <c r="F258" s="30"/>
      <c r="G258" s="57"/>
    </row>
    <row r="259" spans="1:7" ht="12.75" hidden="1">
      <c r="A259" s="48"/>
      <c r="B259" s="33" t="s">
        <v>6</v>
      </c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9"/>
      <c r="B261" s="35"/>
      <c r="C261" s="36"/>
      <c r="D261" s="36"/>
      <c r="E261" s="36"/>
      <c r="F261" s="36"/>
      <c r="G261" s="55"/>
    </row>
    <row r="262" spans="1:7" ht="12.75">
      <c r="A262" s="51"/>
      <c r="B262" s="40"/>
      <c r="C262" s="40"/>
      <c r="D262" s="40"/>
      <c r="E262" s="41" t="s">
        <v>69</v>
      </c>
      <c r="F262" s="40"/>
      <c r="G262" s="58"/>
    </row>
  </sheetData>
  <sheetProtection password="974A" sheet="1" objects="1" scenarios="1"/>
  <mergeCells count="160">
    <mergeCell ref="B256:B258"/>
    <mergeCell ref="B259:B261"/>
    <mergeCell ref="A256:A261"/>
    <mergeCell ref="B244:B246"/>
    <mergeCell ref="B247:B249"/>
    <mergeCell ref="A244:A249"/>
    <mergeCell ref="B250:B252"/>
    <mergeCell ref="B253:B255"/>
    <mergeCell ref="A250:A255"/>
    <mergeCell ref="C235:G235"/>
    <mergeCell ref="C236:D236"/>
    <mergeCell ref="B235:B237"/>
    <mergeCell ref="A232:A237"/>
    <mergeCell ref="B238:B240"/>
    <mergeCell ref="B241:B243"/>
    <mergeCell ref="A238:A243"/>
    <mergeCell ref="B226:B228"/>
    <mergeCell ref="C229:G229"/>
    <mergeCell ref="C230:D230"/>
    <mergeCell ref="B229:B231"/>
    <mergeCell ref="A226:A231"/>
    <mergeCell ref="B232:B234"/>
    <mergeCell ref="B216:B218"/>
    <mergeCell ref="A213:A218"/>
    <mergeCell ref="B220:B222"/>
    <mergeCell ref="C223:G223"/>
    <mergeCell ref="C224:D224"/>
    <mergeCell ref="B223:B225"/>
    <mergeCell ref="A220:A225"/>
    <mergeCell ref="B204:B206"/>
    <mergeCell ref="A201:A206"/>
    <mergeCell ref="B207:B209"/>
    <mergeCell ref="B210:B212"/>
    <mergeCell ref="A207:A212"/>
    <mergeCell ref="B213:B215"/>
    <mergeCell ref="B192:B194"/>
    <mergeCell ref="A189:A194"/>
    <mergeCell ref="B195:B197"/>
    <mergeCell ref="B198:B200"/>
    <mergeCell ref="A195:A200"/>
    <mergeCell ref="B201:B203"/>
    <mergeCell ref="C184:D184"/>
    <mergeCell ref="B183:B185"/>
    <mergeCell ref="B186:B188"/>
    <mergeCell ref="A183:A188"/>
    <mergeCell ref="C189:G189"/>
    <mergeCell ref="C190:D190"/>
    <mergeCell ref="B189:B191"/>
    <mergeCell ref="B177:B179"/>
    <mergeCell ref="C180:G180"/>
    <mergeCell ref="C181:D181"/>
    <mergeCell ref="B180:B182"/>
    <mergeCell ref="A177:A182"/>
    <mergeCell ref="C183:G183"/>
    <mergeCell ref="B164:B166"/>
    <mergeCell ref="B167:B169"/>
    <mergeCell ref="A164:A169"/>
    <mergeCell ref="B170:B172"/>
    <mergeCell ref="B173:B175"/>
    <mergeCell ref="A170:A175"/>
    <mergeCell ref="B152:B154"/>
    <mergeCell ref="B155:B157"/>
    <mergeCell ref="A152:A157"/>
    <mergeCell ref="B158:B160"/>
    <mergeCell ref="B161:B163"/>
    <mergeCell ref="A158:A163"/>
    <mergeCell ref="C144:D144"/>
    <mergeCell ref="B143:B145"/>
    <mergeCell ref="C146:G146"/>
    <mergeCell ref="C147:D147"/>
    <mergeCell ref="C149:G149"/>
    <mergeCell ref="C150:D150"/>
    <mergeCell ref="B146:B151"/>
    <mergeCell ref="B134:B136"/>
    <mergeCell ref="A131:A136"/>
    <mergeCell ref="B137:B139"/>
    <mergeCell ref="B140:B142"/>
    <mergeCell ref="A137:A142"/>
    <mergeCell ref="C143:G143"/>
    <mergeCell ref="A143:A151"/>
    <mergeCell ref="B121:B123"/>
    <mergeCell ref="A118:A123"/>
    <mergeCell ref="B124:B126"/>
    <mergeCell ref="B127:B129"/>
    <mergeCell ref="A124:A129"/>
    <mergeCell ref="B131:B133"/>
    <mergeCell ref="B109:B111"/>
    <mergeCell ref="A106:A111"/>
    <mergeCell ref="B112:B114"/>
    <mergeCell ref="B115:B117"/>
    <mergeCell ref="A112:A117"/>
    <mergeCell ref="B118:B120"/>
    <mergeCell ref="B97:B99"/>
    <mergeCell ref="A94:A99"/>
    <mergeCell ref="B100:B102"/>
    <mergeCell ref="B103:B105"/>
    <mergeCell ref="A100:A105"/>
    <mergeCell ref="B106:B108"/>
    <mergeCell ref="B84:B86"/>
    <mergeCell ref="A81:A86"/>
    <mergeCell ref="B88:B90"/>
    <mergeCell ref="B91:B93"/>
    <mergeCell ref="A88:A93"/>
    <mergeCell ref="B94:B96"/>
    <mergeCell ref="B72:B74"/>
    <mergeCell ref="A69:A74"/>
    <mergeCell ref="B75:B77"/>
    <mergeCell ref="B78:B80"/>
    <mergeCell ref="A75:A80"/>
    <mergeCell ref="B81:B83"/>
    <mergeCell ref="B63:B65"/>
    <mergeCell ref="B66:B68"/>
    <mergeCell ref="A63:A68"/>
    <mergeCell ref="C69:G69"/>
    <mergeCell ref="C70:D70"/>
    <mergeCell ref="B69:B71"/>
    <mergeCell ref="C55:D55"/>
    <mergeCell ref="B54:B56"/>
    <mergeCell ref="A51:A56"/>
    <mergeCell ref="B57:B59"/>
    <mergeCell ref="C60:G60"/>
    <mergeCell ref="C61:D61"/>
    <mergeCell ref="B60:B62"/>
    <mergeCell ref="A57:A62"/>
    <mergeCell ref="C48:G48"/>
    <mergeCell ref="C49:D49"/>
    <mergeCell ref="B48:B50"/>
    <mergeCell ref="A45:A50"/>
    <mergeCell ref="B51:B53"/>
    <mergeCell ref="C54:G54"/>
    <mergeCell ref="B35:B37"/>
    <mergeCell ref="A32:A37"/>
    <mergeCell ref="B38:B40"/>
    <mergeCell ref="B41:B43"/>
    <mergeCell ref="A38:A43"/>
    <mergeCell ref="B45:B47"/>
    <mergeCell ref="B23:B25"/>
    <mergeCell ref="A20:A25"/>
    <mergeCell ref="B26:B28"/>
    <mergeCell ref="B29:B31"/>
    <mergeCell ref="A26:A31"/>
    <mergeCell ref="B32:B34"/>
    <mergeCell ref="B14:B16"/>
    <mergeCell ref="C17:G17"/>
    <mergeCell ref="C18:D18"/>
    <mergeCell ref="B17:B19"/>
    <mergeCell ref="A14:A19"/>
    <mergeCell ref="B20:B22"/>
    <mergeCell ref="A2:A7"/>
    <mergeCell ref="C8:G8"/>
    <mergeCell ref="C9:D9"/>
    <mergeCell ref="B8:B10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2" r:id="rId2"/>
  <headerFooter alignWithMargins="0">
    <oddHeader xml:space="preserve">&amp;CРасписание занятий.  Учебный год: 2023/24.  Семестр: Весенний
&amp;"Times New Roman CYR,полужирный"&amp;14Группа: EVMses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38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 t="s">
        <v>41</v>
      </c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21</v>
      </c>
      <c r="E156" s="8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32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 t="s">
        <v>52</v>
      </c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 t="s">
        <v>68</v>
      </c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27</v>
      </c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61</v>
      </c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27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36</v>
      </c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58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64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D163:E163"/>
    <mergeCell ref="E167:F167"/>
    <mergeCell ref="E171:F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EVMses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42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43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53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62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69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EVMses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28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42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43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53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62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69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EVMses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2024-03-26T09:41:37Z</dcterms:modified>
  <cp:category/>
  <cp:version/>
  <cp:contentType/>
  <cp:contentStatus/>
</cp:coreProperties>
</file>