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BISses 1-1(1)" sheetId="3" r:id="rId3"/>
    <sheet name="BISses 1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<sst xmlns="http://schemas.openxmlformats.org/spreadsheetml/2006/main" count="294" uniqueCount="84">
  <si>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</si>
  <si>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</si>
  <si>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</si>
  <si>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</si>
  <si>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</si>
  <si>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</si>
  <si>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</si>
  <si>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</si>
  <si>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</si>
  <si>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</si>
  <si>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Физика (набор 2023)</t>
  </si>
  <si>
    <t>Зачет(диф.зач.)</t>
  </si>
  <si>
    <t>Тихомиров Ю.В., проф.</t>
  </si>
  <si>
    <t>4-307</t>
  </si>
  <si>
    <t xml:space="preserve">     только 10.06</t>
  </si>
  <si>
    <t>Зачет(диф.зач.), Тихомиров Ю.В., проф.,    4-307</t>
  </si>
  <si>
    <t>Алгебра и геометрия</t>
  </si>
  <si>
    <t>Экзамен</t>
  </si>
  <si>
    <t>Владова Е.В., доц.</t>
  </si>
  <si>
    <t>5-207</t>
  </si>
  <si>
    <t xml:space="preserve">     только 24.06</t>
  </si>
  <si>
    <t>Экзамен, Владова Е.В., доц.,    5-207</t>
  </si>
  <si>
    <t>В Т О Р Н И К</t>
  </si>
  <si>
    <t>Информатика и информационные технологии</t>
  </si>
  <si>
    <t>Консультация</t>
  </si>
  <si>
    <t>Романчева Н.И., доц.</t>
  </si>
  <si>
    <t>2-101</t>
  </si>
  <si>
    <t xml:space="preserve">     только 18.06</t>
  </si>
  <si>
    <t>Консультация, Романчева Н.И., доц.,    2-101</t>
  </si>
  <si>
    <t>Психология труда и инженерная психология</t>
  </si>
  <si>
    <t>Лукашевич П.Л., ст.преп.</t>
  </si>
  <si>
    <t>203в</t>
  </si>
  <si>
    <t xml:space="preserve">     только 04.06</t>
  </si>
  <si>
    <t>Зачет(диф.зач.), Лукашевич П.Л., ст.преп.,    203в</t>
  </si>
  <si>
    <t>Социология</t>
  </si>
  <si>
    <t>Артамонова М.В., доц.</t>
  </si>
  <si>
    <t>18р</t>
  </si>
  <si>
    <t xml:space="preserve">     только 11.06</t>
  </si>
  <si>
    <t>Зачет(диф.зач.), Артамонова М.В., доц.,    18р</t>
  </si>
  <si>
    <t>С Р Е Д А</t>
  </si>
  <si>
    <t xml:space="preserve">     только 19.06</t>
  </si>
  <si>
    <t>Экзамен, Романчева Н.И., доц.,    2-101</t>
  </si>
  <si>
    <t>Экономика</t>
  </si>
  <si>
    <t>Сушко О.П., доц.</t>
  </si>
  <si>
    <t>301а</t>
  </si>
  <si>
    <t xml:space="preserve">     только 05.06</t>
  </si>
  <si>
    <t>Зачет(диф.зач.), Сушко О.П., доц.,    301а</t>
  </si>
  <si>
    <t>Ч Е Т В Е Р Г</t>
  </si>
  <si>
    <t>История России</t>
  </si>
  <si>
    <t>Панкратьева И.А., ст.преп.</t>
  </si>
  <si>
    <t>13р</t>
  </si>
  <si>
    <t xml:space="preserve">     только 27.06</t>
  </si>
  <si>
    <t>Консультация, Панкратьева И.А., ст.преп.,    13р</t>
  </si>
  <si>
    <t>Физическая культура и спорт</t>
  </si>
  <si>
    <t>Исаков Е.Ю., ст.преп.</t>
  </si>
  <si>
    <t>Спортзал 1</t>
  </si>
  <si>
    <t xml:space="preserve">     только 30.05</t>
  </si>
  <si>
    <t>Зачет(диф.зач.), Исаков Е.Ю., ст.преп.,    Спортзал 1</t>
  </si>
  <si>
    <t>Иностранный язык (набор 2023)</t>
  </si>
  <si>
    <t>Селиванова В.В., ст.преп.</t>
  </si>
  <si>
    <t>303а</t>
  </si>
  <si>
    <t xml:space="preserve">     только 06.06</t>
  </si>
  <si>
    <t>Зачет(диф.зач.), Селиванова В.В., ст.преп.,    303а</t>
  </si>
  <si>
    <t>Философия</t>
  </si>
  <si>
    <t>Некрасов С.И., проф.</t>
  </si>
  <si>
    <t xml:space="preserve">     только 13.06</t>
  </si>
  <si>
    <t>Зачет(диф.зач.), Некрасов С.И., проф.,    13р</t>
  </si>
  <si>
    <t>П Я Т Н И Ц А</t>
  </si>
  <si>
    <t xml:space="preserve">     только 21.06</t>
  </si>
  <si>
    <t>Консультация, Владова Е.В., доц.,    5-207</t>
  </si>
  <si>
    <t>Великая Отечественная война: без срока давности</t>
  </si>
  <si>
    <t>Бакланова И.С., доц.</t>
  </si>
  <si>
    <t>304а</t>
  </si>
  <si>
    <t xml:space="preserve">     только 07.06</t>
  </si>
  <si>
    <t>Зачет(диф.зач.), Бакланова И.С., доц.,    304а</t>
  </si>
  <si>
    <t xml:space="preserve">     только 28.06</t>
  </si>
  <si>
    <t>Экзамен, Панкратьева И.А., ст.преп.,    13р</t>
  </si>
  <si>
    <t>Математический анализ (набор 2023)</t>
  </si>
  <si>
    <t>Туренова Е.Л., доц.</t>
  </si>
  <si>
    <t>5-102</t>
  </si>
  <si>
    <t xml:space="preserve">     только 14.06</t>
  </si>
  <si>
    <t>Зачет(диф.зач.), Туренова Е.Л., доц.,    5-102</t>
  </si>
  <si>
    <t>С У Б Б О Т А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</si>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</sst>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32" xfId="0" applyBorder="1" applyAlignment="1">
      <alignment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12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1-1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9:24:16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1-1(1)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9:24:22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BISses 1-1(2)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16.04.2024 9:24:26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17</v>
      </c>
      <c r="D9" s="45"/>
      <c r="E9" s="23" t="s">
        <v>18</v>
      </c>
      <c r="F9" s="23"/>
      <c r="G9" s="54" t="s">
        <v>19</v>
      </c>
    </row>
    <row r="10" spans="1:7" ht="12.75">
      <c r="A10" s="48"/>
      <c r="B10" s="34"/>
      <c r="C10" s="32" t="s">
        <v>20</v>
      </c>
      <c r="D10" s="32"/>
      <c r="E10" s="32"/>
      <c r="F10" s="32"/>
      <c r="G10" s="57"/>
    </row>
    <row r="11" spans="1:7" ht="12.75">
      <c r="A11" s="48"/>
      <c r="B11" s="34"/>
      <c r="C11" s="39" t="s">
        <v>10</v>
      </c>
      <c r="D11" s="39"/>
      <c r="E11" s="39"/>
      <c r="F11" s="39"/>
      <c r="G11" s="58"/>
    </row>
    <row r="12" spans="1:7" ht="12.75">
      <c r="A12" s="48"/>
      <c r="B12" s="34"/>
      <c r="C12" s="45" t="s">
        <v>11</v>
      </c>
      <c r="D12" s="45"/>
      <c r="E12" s="23" t="s">
        <v>12</v>
      </c>
      <c r="F12" s="23"/>
      <c r="G12" s="54" t="s">
        <v>13</v>
      </c>
    </row>
    <row r="13" spans="1:7" ht="12.75">
      <c r="A13" s="48"/>
      <c r="B13" s="35"/>
      <c r="C13" s="36" t="s">
        <v>14</v>
      </c>
      <c r="D13" s="36"/>
      <c r="E13" s="36"/>
      <c r="F13" s="36"/>
      <c r="G13" s="55"/>
    </row>
    <row r="14" spans="1:7" ht="12.75" hidden="1">
      <c r="A14" s="48"/>
      <c r="B14" s="38" t="s">
        <v>6</v>
      </c>
      <c r="C14" s="37"/>
      <c r="D14" s="37"/>
      <c r="E14" s="37"/>
      <c r="F14" s="37"/>
      <c r="G14" s="56"/>
    </row>
    <row r="15" spans="1:7" ht="12.75" hidden="1">
      <c r="A15" s="48"/>
      <c r="B15" s="34"/>
      <c r="C15" s="45"/>
      <c r="D15" s="45"/>
      <c r="E15" s="23"/>
      <c r="F15" s="23"/>
      <c r="G15" s="54"/>
    </row>
    <row r="16" spans="1:7" ht="12.75" hidden="1">
      <c r="A16" s="48"/>
      <c r="B16" s="34"/>
      <c r="C16" s="32"/>
      <c r="D16" s="32"/>
      <c r="E16" s="32"/>
      <c r="F16" s="32"/>
      <c r="G16" s="57"/>
    </row>
    <row r="17" spans="1:7" ht="12.75" hidden="1">
      <c r="A17" s="48"/>
      <c r="B17" s="34"/>
      <c r="C17" s="39"/>
      <c r="D17" s="39"/>
      <c r="E17" s="39"/>
      <c r="F17" s="39"/>
      <c r="G17" s="58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3</v>
      </c>
      <c r="B20" s="38"/>
      <c r="C20" s="37" t="s">
        <v>16</v>
      </c>
      <c r="D20" s="37"/>
      <c r="E20" s="37"/>
      <c r="F20" s="37"/>
      <c r="G20" s="56"/>
    </row>
    <row r="21" spans="1:7" ht="12.75">
      <c r="A21" s="48"/>
      <c r="B21" s="34"/>
      <c r="C21" s="45" t="s">
        <v>17</v>
      </c>
      <c r="D21" s="45"/>
      <c r="E21" s="23" t="s">
        <v>18</v>
      </c>
      <c r="F21" s="23"/>
      <c r="G21" s="54" t="s">
        <v>19</v>
      </c>
    </row>
    <row r="22" spans="1:7" ht="12.75">
      <c r="A22" s="48"/>
      <c r="B22" s="35"/>
      <c r="C22" s="36" t="s">
        <v>20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4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5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6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0">
        <v>7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40"/>
      <c r="C46" s="30"/>
      <c r="D46" s="30"/>
      <c r="E46" s="30"/>
      <c r="F46" s="30"/>
      <c r="G46" s="59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5"/>
    </row>
    <row r="50" spans="1:7" ht="12.75">
      <c r="A50" s="51"/>
      <c r="B50" s="41"/>
      <c r="C50" s="41"/>
      <c r="D50" s="41"/>
      <c r="E50" s="42" t="s">
        <v>22</v>
      </c>
      <c r="F50" s="41"/>
      <c r="G50" s="60"/>
    </row>
    <row r="51" spans="1:7" ht="12.75">
      <c r="A51" s="47">
        <v>1</v>
      </c>
      <c r="B51" s="33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2</v>
      </c>
      <c r="B57" s="38"/>
      <c r="C57" s="37" t="s">
        <v>23</v>
      </c>
      <c r="D57" s="37"/>
      <c r="E57" s="37"/>
      <c r="F57" s="37"/>
      <c r="G57" s="56"/>
    </row>
    <row r="58" spans="1:7" ht="12.75">
      <c r="A58" s="48"/>
      <c r="B58" s="34"/>
      <c r="C58" s="45" t="s">
        <v>24</v>
      </c>
      <c r="D58" s="45"/>
      <c r="E58" s="23" t="s">
        <v>25</v>
      </c>
      <c r="F58" s="23"/>
      <c r="G58" s="54" t="s">
        <v>26</v>
      </c>
    </row>
    <row r="59" spans="1:7" ht="12.75">
      <c r="A59" s="48"/>
      <c r="B59" s="34"/>
      <c r="C59" s="32" t="s">
        <v>27</v>
      </c>
      <c r="D59" s="32"/>
      <c r="E59" s="32"/>
      <c r="F59" s="32"/>
      <c r="G59" s="57"/>
    </row>
    <row r="60" spans="1:7" ht="12.75">
      <c r="A60" s="48"/>
      <c r="B60" s="34"/>
      <c r="C60" s="39" t="s">
        <v>29</v>
      </c>
      <c r="D60" s="39"/>
      <c r="E60" s="39"/>
      <c r="F60" s="39"/>
      <c r="G60" s="58"/>
    </row>
    <row r="61" spans="1:7" ht="12.75">
      <c r="A61" s="48"/>
      <c r="B61" s="34"/>
      <c r="C61" s="45" t="s">
        <v>11</v>
      </c>
      <c r="D61" s="45"/>
      <c r="E61" s="23" t="s">
        <v>30</v>
      </c>
      <c r="F61" s="23"/>
      <c r="G61" s="54" t="s">
        <v>31</v>
      </c>
    </row>
    <row r="62" spans="1:7" ht="12.75">
      <c r="A62" s="48"/>
      <c r="B62" s="34"/>
      <c r="C62" s="32" t="s">
        <v>32</v>
      </c>
      <c r="D62" s="32"/>
      <c r="E62" s="32"/>
      <c r="F62" s="32"/>
      <c r="G62" s="57"/>
    </row>
    <row r="63" spans="1:7" ht="12.75">
      <c r="A63" s="48"/>
      <c r="B63" s="34"/>
      <c r="C63" s="39" t="s">
        <v>34</v>
      </c>
      <c r="D63" s="39"/>
      <c r="E63" s="39"/>
      <c r="F63" s="39"/>
      <c r="G63" s="58"/>
    </row>
    <row r="64" spans="1:7" ht="12.75">
      <c r="A64" s="48"/>
      <c r="B64" s="34"/>
      <c r="C64" s="45" t="s">
        <v>11</v>
      </c>
      <c r="D64" s="45"/>
      <c r="E64" s="23" t="s">
        <v>35</v>
      </c>
      <c r="F64" s="23"/>
      <c r="G64" s="54" t="s">
        <v>36</v>
      </c>
    </row>
    <row r="65" spans="1:7" ht="12.75">
      <c r="A65" s="48"/>
      <c r="B65" s="35"/>
      <c r="C65" s="36" t="s">
        <v>37</v>
      </c>
      <c r="D65" s="36"/>
      <c r="E65" s="36"/>
      <c r="F65" s="36"/>
      <c r="G65" s="55"/>
    </row>
    <row r="66" spans="1:7" ht="12.75" hidden="1">
      <c r="A66" s="48"/>
      <c r="B66" s="38" t="s">
        <v>6</v>
      </c>
      <c r="C66" s="37"/>
      <c r="D66" s="37"/>
      <c r="E66" s="37"/>
      <c r="F66" s="37"/>
      <c r="G66" s="56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8"/>
      <c r="B68" s="34"/>
      <c r="C68" s="32"/>
      <c r="D68" s="32"/>
      <c r="E68" s="32"/>
      <c r="F68" s="32"/>
      <c r="G68" s="57"/>
    </row>
    <row r="69" spans="1:7" ht="12.75" hidden="1">
      <c r="A69" s="48"/>
      <c r="B69" s="34"/>
      <c r="C69" s="39"/>
      <c r="D69" s="39"/>
      <c r="E69" s="39"/>
      <c r="F69" s="39"/>
      <c r="G69" s="58"/>
    </row>
    <row r="70" spans="1:7" ht="12.75" hidden="1">
      <c r="A70" s="48"/>
      <c r="B70" s="34"/>
      <c r="C70" s="45"/>
      <c r="D70" s="45"/>
      <c r="E70" s="23"/>
      <c r="F70" s="23"/>
      <c r="G70" s="54"/>
    </row>
    <row r="71" spans="1:7" ht="12.75" hidden="1">
      <c r="A71" s="48"/>
      <c r="B71" s="34"/>
      <c r="C71" s="32"/>
      <c r="D71" s="32"/>
      <c r="E71" s="32"/>
      <c r="F71" s="32"/>
      <c r="G71" s="57"/>
    </row>
    <row r="72" spans="1:7" ht="12.75" hidden="1">
      <c r="A72" s="48"/>
      <c r="B72" s="34"/>
      <c r="C72" s="39"/>
      <c r="D72" s="39"/>
      <c r="E72" s="39"/>
      <c r="F72" s="39"/>
      <c r="G72" s="58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3</v>
      </c>
      <c r="B75" s="38"/>
      <c r="C75" s="37" t="s">
        <v>29</v>
      </c>
      <c r="D75" s="37"/>
      <c r="E75" s="37"/>
      <c r="F75" s="37"/>
      <c r="G75" s="56"/>
    </row>
    <row r="76" spans="1:7" ht="12.75">
      <c r="A76" s="48"/>
      <c r="B76" s="34"/>
      <c r="C76" s="45" t="s">
        <v>11</v>
      </c>
      <c r="D76" s="45"/>
      <c r="E76" s="23" t="s">
        <v>30</v>
      </c>
      <c r="F76" s="23"/>
      <c r="G76" s="54" t="s">
        <v>31</v>
      </c>
    </row>
    <row r="77" spans="1:7" ht="12.75">
      <c r="A77" s="48"/>
      <c r="B77" s="35"/>
      <c r="C77" s="36" t="s">
        <v>32</v>
      </c>
      <c r="D77" s="36"/>
      <c r="E77" s="36"/>
      <c r="F77" s="36"/>
      <c r="G77" s="55"/>
    </row>
    <row r="78" spans="1:7" ht="12.75" hidden="1">
      <c r="A78" s="48"/>
      <c r="B78" s="38" t="s">
        <v>6</v>
      </c>
      <c r="C78" s="37"/>
      <c r="D78" s="37"/>
      <c r="E78" s="37"/>
      <c r="F78" s="37"/>
      <c r="G78" s="56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4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0">
        <v>5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40"/>
      <c r="C89" s="30"/>
      <c r="D89" s="30"/>
      <c r="E89" s="30"/>
      <c r="F89" s="30"/>
      <c r="G89" s="59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6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40"/>
      <c r="C95" s="30"/>
      <c r="D95" s="30"/>
      <c r="E95" s="30"/>
      <c r="F95" s="30"/>
      <c r="G95" s="59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0">
        <v>7</v>
      </c>
      <c r="B99" s="38"/>
      <c r="C99" s="23"/>
      <c r="D99" s="23"/>
      <c r="E99" s="23"/>
      <c r="F99" s="23"/>
      <c r="G99" s="54"/>
    </row>
    <row r="100" spans="1:7" ht="12.75" hidden="1">
      <c r="A100" s="48"/>
      <c r="B100" s="34"/>
      <c r="C100" s="23"/>
      <c r="D100" s="23"/>
      <c r="E100" s="23"/>
      <c r="F100" s="23"/>
      <c r="G100" s="54"/>
    </row>
    <row r="101" spans="1:7" ht="12.75">
      <c r="A101" s="48"/>
      <c r="B101" s="40"/>
      <c r="C101" s="30"/>
      <c r="D101" s="30"/>
      <c r="E101" s="30"/>
      <c r="F101" s="30"/>
      <c r="G101" s="59"/>
    </row>
    <row r="102" spans="1:7" ht="12.75" hidden="1">
      <c r="A102" s="48"/>
      <c r="B102" s="33" t="s">
        <v>6</v>
      </c>
      <c r="C102" s="23"/>
      <c r="D102" s="23"/>
      <c r="E102" s="23"/>
      <c r="F102" s="23"/>
      <c r="G102" s="54"/>
    </row>
    <row r="103" spans="1:7" ht="12.75" hidden="1">
      <c r="A103" s="48"/>
      <c r="B103" s="34"/>
      <c r="C103" s="23"/>
      <c r="D103" s="23"/>
      <c r="E103" s="23"/>
      <c r="F103" s="23"/>
      <c r="G103" s="54"/>
    </row>
    <row r="104" spans="1:7" ht="12.75" hidden="1">
      <c r="A104" s="49"/>
      <c r="B104" s="35"/>
      <c r="C104" s="36"/>
      <c r="D104" s="36"/>
      <c r="E104" s="36"/>
      <c r="F104" s="36"/>
      <c r="G104" s="55"/>
    </row>
    <row r="105" spans="1:7" ht="12.75">
      <c r="A105" s="51"/>
      <c r="B105" s="41"/>
      <c r="C105" s="41"/>
      <c r="D105" s="41"/>
      <c r="E105" s="42" t="s">
        <v>39</v>
      </c>
      <c r="F105" s="41"/>
      <c r="G105" s="60"/>
    </row>
    <row r="106" spans="1:7" ht="12.75">
      <c r="A106" s="47">
        <v>1</v>
      </c>
      <c r="B106" s="33"/>
      <c r="C106" s="31" t="s">
        <v>23</v>
      </c>
      <c r="D106" s="31"/>
      <c r="E106" s="31"/>
      <c r="F106" s="31"/>
      <c r="G106" s="53"/>
    </row>
    <row r="107" spans="1:7" ht="12.75">
      <c r="A107" s="48"/>
      <c r="B107" s="34"/>
      <c r="C107" s="45" t="s">
        <v>17</v>
      </c>
      <c r="D107" s="45"/>
      <c r="E107" s="23" t="s">
        <v>25</v>
      </c>
      <c r="F107" s="23"/>
      <c r="G107" s="54" t="s">
        <v>26</v>
      </c>
    </row>
    <row r="108" spans="1:7" ht="12.75">
      <c r="A108" s="48"/>
      <c r="B108" s="35"/>
      <c r="C108" s="36" t="s">
        <v>40</v>
      </c>
      <c r="D108" s="36"/>
      <c r="E108" s="36"/>
      <c r="F108" s="36"/>
      <c r="G108" s="55"/>
    </row>
    <row r="109" spans="1:7" ht="12.75" hidden="1">
      <c r="A109" s="48"/>
      <c r="B109" s="38" t="s">
        <v>6</v>
      </c>
      <c r="C109" s="37"/>
      <c r="D109" s="37"/>
      <c r="E109" s="37"/>
      <c r="F109" s="37"/>
      <c r="G109" s="56"/>
    </row>
    <row r="110" spans="1:7" ht="12.75" hidden="1">
      <c r="A110" s="48"/>
      <c r="B110" s="34"/>
      <c r="C110" s="45"/>
      <c r="D110" s="45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2</v>
      </c>
      <c r="B112" s="38"/>
      <c r="C112" s="37" t="s">
        <v>23</v>
      </c>
      <c r="D112" s="37"/>
      <c r="E112" s="37"/>
      <c r="F112" s="37"/>
      <c r="G112" s="56"/>
    </row>
    <row r="113" spans="1:7" ht="12.75">
      <c r="A113" s="48"/>
      <c r="B113" s="34"/>
      <c r="C113" s="45" t="s">
        <v>17</v>
      </c>
      <c r="D113" s="45"/>
      <c r="E113" s="23" t="s">
        <v>25</v>
      </c>
      <c r="F113" s="23"/>
      <c r="G113" s="54" t="s">
        <v>26</v>
      </c>
    </row>
    <row r="114" spans="1:7" ht="12.75">
      <c r="A114" s="48"/>
      <c r="B114" s="34"/>
      <c r="C114" s="32" t="s">
        <v>40</v>
      </c>
      <c r="D114" s="32"/>
      <c r="E114" s="32"/>
      <c r="F114" s="32"/>
      <c r="G114" s="57"/>
    </row>
    <row r="115" spans="1:7" ht="12.75">
      <c r="A115" s="48"/>
      <c r="B115" s="34"/>
      <c r="C115" s="39" t="s">
        <v>42</v>
      </c>
      <c r="D115" s="39"/>
      <c r="E115" s="39"/>
      <c r="F115" s="39"/>
      <c r="G115" s="58"/>
    </row>
    <row r="116" spans="1:7" ht="12.75">
      <c r="A116" s="48"/>
      <c r="B116" s="34"/>
      <c r="C116" s="45" t="s">
        <v>11</v>
      </c>
      <c r="D116" s="45"/>
      <c r="E116" s="23" t="s">
        <v>43</v>
      </c>
      <c r="F116" s="23"/>
      <c r="G116" s="54" t="s">
        <v>44</v>
      </c>
    </row>
    <row r="117" spans="1:7" ht="12.75">
      <c r="A117" s="48"/>
      <c r="B117" s="35"/>
      <c r="C117" s="36" t="s">
        <v>45</v>
      </c>
      <c r="D117" s="36"/>
      <c r="E117" s="36"/>
      <c r="F117" s="36"/>
      <c r="G117" s="55"/>
    </row>
    <row r="118" spans="1:7" ht="12.75" hidden="1">
      <c r="A118" s="48"/>
      <c r="B118" s="38" t="s">
        <v>6</v>
      </c>
      <c r="C118" s="37"/>
      <c r="D118" s="37"/>
      <c r="E118" s="37"/>
      <c r="F118" s="37"/>
      <c r="G118" s="56"/>
    </row>
    <row r="119" spans="1:7" ht="12.75" hidden="1">
      <c r="A119" s="48"/>
      <c r="B119" s="34"/>
      <c r="C119" s="45"/>
      <c r="D119" s="45"/>
      <c r="E119" s="23"/>
      <c r="F119" s="23"/>
      <c r="G119" s="54"/>
    </row>
    <row r="120" spans="1:7" ht="12.75" hidden="1">
      <c r="A120" s="48"/>
      <c r="B120" s="34"/>
      <c r="C120" s="32"/>
      <c r="D120" s="32"/>
      <c r="E120" s="32"/>
      <c r="F120" s="32"/>
      <c r="G120" s="57"/>
    </row>
    <row r="121" spans="1:7" ht="12.75" hidden="1">
      <c r="A121" s="48"/>
      <c r="B121" s="34"/>
      <c r="C121" s="39"/>
      <c r="D121" s="39"/>
      <c r="E121" s="39"/>
      <c r="F121" s="39"/>
      <c r="G121" s="58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3</v>
      </c>
      <c r="B124" s="38"/>
      <c r="C124" s="37" t="s">
        <v>42</v>
      </c>
      <c r="D124" s="37"/>
      <c r="E124" s="37"/>
      <c r="F124" s="37"/>
      <c r="G124" s="56"/>
    </row>
    <row r="125" spans="1:7" ht="12.75">
      <c r="A125" s="48"/>
      <c r="B125" s="34"/>
      <c r="C125" s="45" t="s">
        <v>11</v>
      </c>
      <c r="D125" s="45"/>
      <c r="E125" s="23" t="s">
        <v>43</v>
      </c>
      <c r="F125" s="23"/>
      <c r="G125" s="54" t="s">
        <v>44</v>
      </c>
    </row>
    <row r="126" spans="1:7" ht="12.75">
      <c r="A126" s="48"/>
      <c r="B126" s="35"/>
      <c r="C126" s="36" t="s">
        <v>45</v>
      </c>
      <c r="D126" s="36"/>
      <c r="E126" s="36"/>
      <c r="F126" s="36"/>
      <c r="G126" s="55"/>
    </row>
    <row r="127" spans="1:7" ht="12.75" hidden="1">
      <c r="A127" s="48"/>
      <c r="B127" s="38" t="s">
        <v>6</v>
      </c>
      <c r="C127" s="37"/>
      <c r="D127" s="37"/>
      <c r="E127" s="37"/>
      <c r="F127" s="37"/>
      <c r="G127" s="56"/>
    </row>
    <row r="128" spans="1:7" ht="12.75" hidden="1">
      <c r="A128" s="48"/>
      <c r="B128" s="34"/>
      <c r="C128" s="45"/>
      <c r="D128" s="45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0">
        <v>4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40"/>
      <c r="C132" s="30"/>
      <c r="D132" s="30"/>
      <c r="E132" s="30"/>
      <c r="F132" s="30"/>
      <c r="G132" s="59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5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40"/>
      <c r="C138" s="30"/>
      <c r="D138" s="30"/>
      <c r="E138" s="30"/>
      <c r="F138" s="30"/>
      <c r="G138" s="59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6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40"/>
      <c r="C144" s="30"/>
      <c r="D144" s="30"/>
      <c r="E144" s="30"/>
      <c r="F144" s="30"/>
      <c r="G144" s="59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0">
        <v>7</v>
      </c>
      <c r="B148" s="38"/>
      <c r="C148" s="23"/>
      <c r="D148" s="23"/>
      <c r="E148" s="23"/>
      <c r="F148" s="23"/>
      <c r="G148" s="54"/>
    </row>
    <row r="149" spans="1:7" ht="12.75" hidden="1">
      <c r="A149" s="48"/>
      <c r="B149" s="34"/>
      <c r="C149" s="23"/>
      <c r="D149" s="23"/>
      <c r="E149" s="23"/>
      <c r="F149" s="23"/>
      <c r="G149" s="54"/>
    </row>
    <row r="150" spans="1:7" ht="12.75">
      <c r="A150" s="48"/>
      <c r="B150" s="40"/>
      <c r="C150" s="30"/>
      <c r="D150" s="30"/>
      <c r="E150" s="30"/>
      <c r="F150" s="30"/>
      <c r="G150" s="59"/>
    </row>
    <row r="151" spans="1:7" ht="12.75" hidden="1">
      <c r="A151" s="48"/>
      <c r="B151" s="33" t="s">
        <v>6</v>
      </c>
      <c r="C151" s="23"/>
      <c r="D151" s="23"/>
      <c r="E151" s="23"/>
      <c r="F151" s="23"/>
      <c r="G151" s="54"/>
    </row>
    <row r="152" spans="1:7" ht="12.75" hidden="1">
      <c r="A152" s="48"/>
      <c r="B152" s="34"/>
      <c r="C152" s="23"/>
      <c r="D152" s="23"/>
      <c r="E152" s="23"/>
      <c r="F152" s="23"/>
      <c r="G152" s="54"/>
    </row>
    <row r="153" spans="1:7" ht="12.75" hidden="1">
      <c r="A153" s="49"/>
      <c r="B153" s="35"/>
      <c r="C153" s="36"/>
      <c r="D153" s="36"/>
      <c r="E153" s="36"/>
      <c r="F153" s="36"/>
      <c r="G153" s="55"/>
    </row>
    <row r="154" spans="1:7" ht="12.75">
      <c r="A154" s="51"/>
      <c r="B154" s="41"/>
      <c r="C154" s="41"/>
      <c r="D154" s="41"/>
      <c r="E154" s="42" t="s">
        <v>47</v>
      </c>
      <c r="F154" s="41"/>
      <c r="G154" s="60"/>
    </row>
    <row r="155" spans="1:7" ht="12.75">
      <c r="A155" s="47">
        <v>1</v>
      </c>
      <c r="B155" s="33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2</v>
      </c>
      <c r="B161" s="38"/>
      <c r="C161" s="37" t="s">
        <v>48</v>
      </c>
      <c r="D161" s="37"/>
      <c r="E161" s="37"/>
      <c r="F161" s="37"/>
      <c r="G161" s="56"/>
    </row>
    <row r="162" spans="1:7" ht="12.75">
      <c r="A162" s="48"/>
      <c r="B162" s="34"/>
      <c r="C162" s="45" t="s">
        <v>24</v>
      </c>
      <c r="D162" s="45"/>
      <c r="E162" s="23" t="s">
        <v>49</v>
      </c>
      <c r="F162" s="23"/>
      <c r="G162" s="54" t="s">
        <v>50</v>
      </c>
    </row>
    <row r="163" spans="1:7" ht="12.75">
      <c r="A163" s="48"/>
      <c r="B163" s="34"/>
      <c r="C163" s="32" t="s">
        <v>51</v>
      </c>
      <c r="D163" s="32"/>
      <c r="E163" s="32"/>
      <c r="F163" s="32"/>
      <c r="G163" s="57"/>
    </row>
    <row r="164" spans="1:7" ht="12.75">
      <c r="A164" s="48"/>
      <c r="B164" s="34"/>
      <c r="C164" s="39" t="s">
        <v>53</v>
      </c>
      <c r="D164" s="39"/>
      <c r="E164" s="39"/>
      <c r="F164" s="39"/>
      <c r="G164" s="58"/>
    </row>
    <row r="165" spans="1:7" ht="12.75">
      <c r="A165" s="48"/>
      <c r="B165" s="34"/>
      <c r="C165" s="45" t="s">
        <v>11</v>
      </c>
      <c r="D165" s="45"/>
      <c r="E165" s="23" t="s">
        <v>54</v>
      </c>
      <c r="F165" s="23"/>
      <c r="G165" s="54" t="s">
        <v>55</v>
      </c>
    </row>
    <row r="166" spans="1:7" ht="12.75">
      <c r="A166" s="48"/>
      <c r="B166" s="35"/>
      <c r="C166" s="36" t="s">
        <v>56</v>
      </c>
      <c r="D166" s="36"/>
      <c r="E166" s="36"/>
      <c r="F166" s="36"/>
      <c r="G166" s="55"/>
    </row>
    <row r="167" spans="1:7" ht="12.75" hidden="1">
      <c r="A167" s="48"/>
      <c r="B167" s="38" t="s">
        <v>6</v>
      </c>
      <c r="C167" s="37"/>
      <c r="D167" s="37"/>
      <c r="E167" s="37"/>
      <c r="F167" s="37"/>
      <c r="G167" s="56"/>
    </row>
    <row r="168" spans="1:7" ht="12.75" hidden="1">
      <c r="A168" s="48"/>
      <c r="B168" s="34"/>
      <c r="C168" s="45"/>
      <c r="D168" s="45"/>
      <c r="E168" s="23"/>
      <c r="F168" s="23"/>
      <c r="G168" s="54"/>
    </row>
    <row r="169" spans="1:7" ht="12.75" hidden="1">
      <c r="A169" s="48"/>
      <c r="B169" s="34"/>
      <c r="C169" s="32"/>
      <c r="D169" s="32"/>
      <c r="E169" s="32"/>
      <c r="F169" s="32"/>
      <c r="G169" s="57"/>
    </row>
    <row r="170" spans="1:7" ht="12.75" hidden="1">
      <c r="A170" s="48"/>
      <c r="B170" s="34"/>
      <c r="C170" s="39"/>
      <c r="D170" s="39"/>
      <c r="E170" s="39"/>
      <c r="F170" s="39"/>
      <c r="G170" s="58"/>
    </row>
    <row r="171" spans="1:7" ht="12.75" hidden="1">
      <c r="A171" s="48"/>
      <c r="B171" s="34"/>
      <c r="C171" s="45"/>
      <c r="D171" s="45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0">
        <v>3</v>
      </c>
      <c r="B173" s="38"/>
      <c r="C173" s="37" t="s">
        <v>58</v>
      </c>
      <c r="D173" s="37"/>
      <c r="E173" s="37"/>
      <c r="F173" s="37"/>
      <c r="G173" s="56"/>
    </row>
    <row r="174" spans="1:7" ht="12.75">
      <c r="A174" s="48"/>
      <c r="B174" s="34"/>
      <c r="C174" s="45" t="s">
        <v>11</v>
      </c>
      <c r="D174" s="45"/>
      <c r="E174" s="23" t="s">
        <v>59</v>
      </c>
      <c r="F174" s="23"/>
      <c r="G174" s="54" t="s">
        <v>60</v>
      </c>
    </row>
    <row r="175" spans="1:7" ht="12.75">
      <c r="A175" s="48"/>
      <c r="B175" s="35"/>
      <c r="C175" s="36" t="s">
        <v>61</v>
      </c>
      <c r="D175" s="36"/>
      <c r="E175" s="36"/>
      <c r="F175" s="36"/>
      <c r="G175" s="55"/>
    </row>
    <row r="176" spans="1:7" ht="12.75" hidden="1">
      <c r="A176" s="48"/>
      <c r="B176" s="38" t="s">
        <v>6</v>
      </c>
      <c r="C176" s="37"/>
      <c r="D176" s="37"/>
      <c r="E176" s="37"/>
      <c r="F176" s="37"/>
      <c r="G176" s="56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5"/>
    </row>
    <row r="179" spans="1:7" ht="12.75">
      <c r="A179" s="50">
        <v>4</v>
      </c>
      <c r="B179" s="38"/>
      <c r="C179" s="23"/>
      <c r="D179" s="23"/>
      <c r="E179" s="23"/>
      <c r="F179" s="23"/>
      <c r="G179" s="54"/>
    </row>
    <row r="180" spans="1:7" ht="12.75" hidden="1">
      <c r="A180" s="48"/>
      <c r="B180" s="34"/>
      <c r="C180" s="23"/>
      <c r="D180" s="23"/>
      <c r="E180" s="23"/>
      <c r="F180" s="23"/>
      <c r="G180" s="54"/>
    </row>
    <row r="181" spans="1:7" ht="12.75">
      <c r="A181" s="48"/>
      <c r="B181" s="40"/>
      <c r="C181" s="30"/>
      <c r="D181" s="30"/>
      <c r="E181" s="30"/>
      <c r="F181" s="30"/>
      <c r="G181" s="59"/>
    </row>
    <row r="182" spans="1:7" ht="12.75" hidden="1">
      <c r="A182" s="48"/>
      <c r="B182" s="33" t="s">
        <v>6</v>
      </c>
      <c r="C182" s="23"/>
      <c r="D182" s="23"/>
      <c r="E182" s="23"/>
      <c r="F182" s="23"/>
      <c r="G182" s="54"/>
    </row>
    <row r="183" spans="1:7" ht="12.75" hidden="1">
      <c r="A183" s="48"/>
      <c r="B183" s="34"/>
      <c r="C183" s="23"/>
      <c r="D183" s="23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12.75">
      <c r="A185" s="50">
        <v>5</v>
      </c>
      <c r="B185" s="38"/>
      <c r="C185" s="37" t="s">
        <v>63</v>
      </c>
      <c r="D185" s="37"/>
      <c r="E185" s="37"/>
      <c r="F185" s="37"/>
      <c r="G185" s="56"/>
    </row>
    <row r="186" spans="1:7" ht="12.75">
      <c r="A186" s="48"/>
      <c r="B186" s="34"/>
      <c r="C186" s="45" t="s">
        <v>11</v>
      </c>
      <c r="D186" s="45"/>
      <c r="E186" s="23" t="s">
        <v>64</v>
      </c>
      <c r="F186" s="23"/>
      <c r="G186" s="54" t="s">
        <v>50</v>
      </c>
    </row>
    <row r="187" spans="1:7" ht="12.75">
      <c r="A187" s="48"/>
      <c r="B187" s="35"/>
      <c r="C187" s="36" t="s">
        <v>65</v>
      </c>
      <c r="D187" s="36"/>
      <c r="E187" s="36"/>
      <c r="F187" s="36"/>
      <c r="G187" s="55"/>
    </row>
    <row r="188" spans="1:7" ht="12.75" hidden="1">
      <c r="A188" s="48"/>
      <c r="B188" s="38" t="s">
        <v>6</v>
      </c>
      <c r="C188" s="37"/>
      <c r="D188" s="37"/>
      <c r="E188" s="37"/>
      <c r="F188" s="37"/>
      <c r="G188" s="56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0">
        <v>6</v>
      </c>
      <c r="B191" s="38"/>
      <c r="C191" s="37" t="s">
        <v>63</v>
      </c>
      <c r="D191" s="37"/>
      <c r="E191" s="37"/>
      <c r="F191" s="37"/>
      <c r="G191" s="56"/>
    </row>
    <row r="192" spans="1:7" ht="12.75">
      <c r="A192" s="48"/>
      <c r="B192" s="34"/>
      <c r="C192" s="45" t="s">
        <v>11</v>
      </c>
      <c r="D192" s="45"/>
      <c r="E192" s="23" t="s">
        <v>64</v>
      </c>
      <c r="F192" s="23"/>
      <c r="G192" s="54" t="s">
        <v>50</v>
      </c>
    </row>
    <row r="193" spans="1:7" ht="12.75">
      <c r="A193" s="48"/>
      <c r="B193" s="35"/>
      <c r="C193" s="36" t="s">
        <v>65</v>
      </c>
      <c r="D193" s="36"/>
      <c r="E193" s="36"/>
      <c r="F193" s="36"/>
      <c r="G193" s="55"/>
    </row>
    <row r="194" spans="1:7" ht="12.75" hidden="1">
      <c r="A194" s="48"/>
      <c r="B194" s="38" t="s">
        <v>6</v>
      </c>
      <c r="C194" s="37"/>
      <c r="D194" s="37"/>
      <c r="E194" s="37"/>
      <c r="F194" s="37"/>
      <c r="G194" s="56"/>
    </row>
    <row r="195" spans="1:7" ht="12.75" hidden="1">
      <c r="A195" s="48"/>
      <c r="B195" s="34"/>
      <c r="C195" s="45"/>
      <c r="D195" s="45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7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40"/>
      <c r="C199" s="30"/>
      <c r="D199" s="30"/>
      <c r="E199" s="30"/>
      <c r="F199" s="30"/>
      <c r="G199" s="59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1"/>
      <c r="B203" s="41"/>
      <c r="C203" s="41"/>
      <c r="D203" s="41"/>
      <c r="E203" s="42" t="s">
        <v>67</v>
      </c>
      <c r="F203" s="41"/>
      <c r="G203" s="60"/>
    </row>
    <row r="204" spans="1:7" ht="12.75">
      <c r="A204" s="47">
        <v>1</v>
      </c>
      <c r="B204" s="33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2</v>
      </c>
      <c r="B210" s="38"/>
      <c r="C210" s="37" t="s">
        <v>16</v>
      </c>
      <c r="D210" s="37"/>
      <c r="E210" s="37"/>
      <c r="F210" s="37"/>
      <c r="G210" s="56"/>
    </row>
    <row r="211" spans="1:7" ht="12.75">
      <c r="A211" s="48"/>
      <c r="B211" s="34"/>
      <c r="C211" s="45" t="s">
        <v>24</v>
      </c>
      <c r="D211" s="45"/>
      <c r="E211" s="23" t="s">
        <v>18</v>
      </c>
      <c r="F211" s="23"/>
      <c r="G211" s="54" t="s">
        <v>19</v>
      </c>
    </row>
    <row r="212" spans="1:7" ht="12.75">
      <c r="A212" s="48"/>
      <c r="B212" s="34"/>
      <c r="C212" s="32" t="s">
        <v>68</v>
      </c>
      <c r="D212" s="32"/>
      <c r="E212" s="32"/>
      <c r="F212" s="32"/>
      <c r="G212" s="57"/>
    </row>
    <row r="213" spans="1:7" ht="12.75">
      <c r="A213" s="48"/>
      <c r="B213" s="34"/>
      <c r="C213" s="39" t="s">
        <v>70</v>
      </c>
      <c r="D213" s="39"/>
      <c r="E213" s="39"/>
      <c r="F213" s="39"/>
      <c r="G213" s="58"/>
    </row>
    <row r="214" spans="1:7" ht="12.75">
      <c r="A214" s="48"/>
      <c r="B214" s="34"/>
      <c r="C214" s="45" t="s">
        <v>11</v>
      </c>
      <c r="D214" s="45"/>
      <c r="E214" s="23" t="s">
        <v>71</v>
      </c>
      <c r="F214" s="23"/>
      <c r="G214" s="54" t="s">
        <v>72</v>
      </c>
    </row>
    <row r="215" spans="1:7" ht="12.75">
      <c r="A215" s="48"/>
      <c r="B215" s="34"/>
      <c r="C215" s="32" t="s">
        <v>73</v>
      </c>
      <c r="D215" s="32"/>
      <c r="E215" s="32"/>
      <c r="F215" s="32"/>
      <c r="G215" s="57"/>
    </row>
    <row r="216" spans="1:7" ht="12.75">
      <c r="A216" s="48"/>
      <c r="B216" s="34"/>
      <c r="C216" s="39" t="s">
        <v>48</v>
      </c>
      <c r="D216" s="39"/>
      <c r="E216" s="39"/>
      <c r="F216" s="39"/>
      <c r="G216" s="58"/>
    </row>
    <row r="217" spans="1:7" ht="12.75">
      <c r="A217" s="48"/>
      <c r="B217" s="34"/>
      <c r="C217" s="45" t="s">
        <v>17</v>
      </c>
      <c r="D217" s="45"/>
      <c r="E217" s="23" t="s">
        <v>49</v>
      </c>
      <c r="F217" s="23"/>
      <c r="G217" s="54" t="s">
        <v>50</v>
      </c>
    </row>
    <row r="218" spans="1:7" ht="12.75">
      <c r="A218" s="48"/>
      <c r="B218" s="34"/>
      <c r="C218" s="32" t="s">
        <v>75</v>
      </c>
      <c r="D218" s="32"/>
      <c r="E218" s="32"/>
      <c r="F218" s="32"/>
      <c r="G218" s="57"/>
    </row>
    <row r="219" spans="1:7" ht="12.75">
      <c r="A219" s="48"/>
      <c r="B219" s="34"/>
      <c r="C219" s="39" t="s">
        <v>77</v>
      </c>
      <c r="D219" s="39"/>
      <c r="E219" s="39"/>
      <c r="F219" s="39"/>
      <c r="G219" s="58"/>
    </row>
    <row r="220" spans="1:7" ht="12.75">
      <c r="A220" s="48"/>
      <c r="B220" s="34"/>
      <c r="C220" s="45" t="s">
        <v>11</v>
      </c>
      <c r="D220" s="45"/>
      <c r="E220" s="23" t="s">
        <v>78</v>
      </c>
      <c r="F220" s="23"/>
      <c r="G220" s="54" t="s">
        <v>79</v>
      </c>
    </row>
    <row r="221" spans="1:7" ht="12.75">
      <c r="A221" s="48"/>
      <c r="B221" s="35"/>
      <c r="C221" s="36" t="s">
        <v>80</v>
      </c>
      <c r="D221" s="36"/>
      <c r="E221" s="36"/>
      <c r="F221" s="36"/>
      <c r="G221" s="55"/>
    </row>
    <row r="222" spans="1:7" ht="12.75" hidden="1">
      <c r="A222" s="48"/>
      <c r="B222" s="38" t="s">
        <v>6</v>
      </c>
      <c r="C222" s="37"/>
      <c r="D222" s="37"/>
      <c r="E222" s="37"/>
      <c r="F222" s="37"/>
      <c r="G222" s="56"/>
    </row>
    <row r="223" spans="1:7" ht="12.75" hidden="1">
      <c r="A223" s="48"/>
      <c r="B223" s="34"/>
      <c r="C223" s="45"/>
      <c r="D223" s="45"/>
      <c r="E223" s="23"/>
      <c r="F223" s="23"/>
      <c r="G223" s="54"/>
    </row>
    <row r="224" spans="1:7" ht="12.75" hidden="1">
      <c r="A224" s="48"/>
      <c r="B224" s="34"/>
      <c r="C224" s="32"/>
      <c r="D224" s="32"/>
      <c r="E224" s="32"/>
      <c r="F224" s="32"/>
      <c r="G224" s="57"/>
    </row>
    <row r="225" spans="1:7" ht="12.75" hidden="1">
      <c r="A225" s="48"/>
      <c r="B225" s="34"/>
      <c r="C225" s="39"/>
      <c r="D225" s="39"/>
      <c r="E225" s="39"/>
      <c r="F225" s="39"/>
      <c r="G225" s="58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8"/>
      <c r="B227" s="34"/>
      <c r="C227" s="32"/>
      <c r="D227" s="32"/>
      <c r="E227" s="32"/>
      <c r="F227" s="32"/>
      <c r="G227" s="57"/>
    </row>
    <row r="228" spans="1:7" ht="12.75" hidden="1">
      <c r="A228" s="48"/>
      <c r="B228" s="34"/>
      <c r="C228" s="39"/>
      <c r="D228" s="39"/>
      <c r="E228" s="39"/>
      <c r="F228" s="39"/>
      <c r="G228" s="58"/>
    </row>
    <row r="229" spans="1:7" ht="12.75" hidden="1">
      <c r="A229" s="48"/>
      <c r="B229" s="34"/>
      <c r="C229" s="45"/>
      <c r="D229" s="45"/>
      <c r="E229" s="23"/>
      <c r="F229" s="23"/>
      <c r="G229" s="54"/>
    </row>
    <row r="230" spans="1:7" ht="12.75" hidden="1">
      <c r="A230" s="48"/>
      <c r="B230" s="34"/>
      <c r="C230" s="32"/>
      <c r="D230" s="32"/>
      <c r="E230" s="32"/>
      <c r="F230" s="32"/>
      <c r="G230" s="57"/>
    </row>
    <row r="231" spans="1:7" ht="12.75" hidden="1">
      <c r="A231" s="48"/>
      <c r="B231" s="34"/>
      <c r="C231" s="39"/>
      <c r="D231" s="39"/>
      <c r="E231" s="39"/>
      <c r="F231" s="39"/>
      <c r="G231" s="58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3</v>
      </c>
      <c r="B234" s="38"/>
      <c r="C234" s="37" t="s">
        <v>48</v>
      </c>
      <c r="D234" s="37"/>
      <c r="E234" s="37"/>
      <c r="F234" s="37"/>
      <c r="G234" s="56"/>
    </row>
    <row r="235" spans="1:7" ht="12.75">
      <c r="A235" s="48"/>
      <c r="B235" s="34"/>
      <c r="C235" s="45" t="s">
        <v>17</v>
      </c>
      <c r="D235" s="45"/>
      <c r="E235" s="23" t="s">
        <v>49</v>
      </c>
      <c r="F235" s="23"/>
      <c r="G235" s="54" t="s">
        <v>50</v>
      </c>
    </row>
    <row r="236" spans="1:7" ht="12.75">
      <c r="A236" s="48"/>
      <c r="B236" s="34"/>
      <c r="C236" s="32" t="s">
        <v>75</v>
      </c>
      <c r="D236" s="32"/>
      <c r="E236" s="32"/>
      <c r="F236" s="32"/>
      <c r="G236" s="57"/>
    </row>
    <row r="237" spans="1:7" ht="12.75">
      <c r="A237" s="48"/>
      <c r="B237" s="34"/>
      <c r="C237" s="39" t="s">
        <v>77</v>
      </c>
      <c r="D237" s="39"/>
      <c r="E237" s="39"/>
      <c r="F237" s="39"/>
      <c r="G237" s="58"/>
    </row>
    <row r="238" spans="1:7" ht="12.75">
      <c r="A238" s="48"/>
      <c r="B238" s="34"/>
      <c r="C238" s="45" t="s">
        <v>11</v>
      </c>
      <c r="D238" s="45"/>
      <c r="E238" s="23" t="s">
        <v>78</v>
      </c>
      <c r="F238" s="23"/>
      <c r="G238" s="54" t="s">
        <v>79</v>
      </c>
    </row>
    <row r="239" spans="1:7" ht="12.75">
      <c r="A239" s="48"/>
      <c r="B239" s="35"/>
      <c r="C239" s="36" t="s">
        <v>80</v>
      </c>
      <c r="D239" s="36"/>
      <c r="E239" s="36"/>
      <c r="F239" s="36"/>
      <c r="G239" s="55"/>
    </row>
    <row r="240" spans="1:7" ht="12.75" hidden="1">
      <c r="A240" s="48"/>
      <c r="B240" s="38" t="s">
        <v>6</v>
      </c>
      <c r="C240" s="37"/>
      <c r="D240" s="37"/>
      <c r="E240" s="37"/>
      <c r="F240" s="37"/>
      <c r="G240" s="56"/>
    </row>
    <row r="241" spans="1:7" ht="12.75" hidden="1">
      <c r="A241" s="48"/>
      <c r="B241" s="34"/>
      <c r="C241" s="45"/>
      <c r="D241" s="45"/>
      <c r="E241" s="23"/>
      <c r="F241" s="23"/>
      <c r="G241" s="54"/>
    </row>
    <row r="242" spans="1:7" ht="12.75" hidden="1">
      <c r="A242" s="48"/>
      <c r="B242" s="34"/>
      <c r="C242" s="32"/>
      <c r="D242" s="32"/>
      <c r="E242" s="32"/>
      <c r="F242" s="32"/>
      <c r="G242" s="57"/>
    </row>
    <row r="243" spans="1:7" ht="12.75" hidden="1">
      <c r="A243" s="48"/>
      <c r="B243" s="34"/>
      <c r="C243" s="39"/>
      <c r="D243" s="39"/>
      <c r="E243" s="39"/>
      <c r="F243" s="39"/>
      <c r="G243" s="58"/>
    </row>
    <row r="244" spans="1:7" ht="12.75" hidden="1">
      <c r="A244" s="48"/>
      <c r="B244" s="34"/>
      <c r="C244" s="45"/>
      <c r="D244" s="45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12.75">
      <c r="A246" s="50">
        <v>4</v>
      </c>
      <c r="B246" s="38"/>
      <c r="C246" s="23"/>
      <c r="D246" s="23"/>
      <c r="E246" s="23"/>
      <c r="F246" s="23"/>
      <c r="G246" s="54"/>
    </row>
    <row r="247" spans="1:7" ht="12.75" hidden="1">
      <c r="A247" s="48"/>
      <c r="B247" s="34"/>
      <c r="C247" s="23"/>
      <c r="D247" s="23"/>
      <c r="E247" s="23"/>
      <c r="F247" s="23"/>
      <c r="G247" s="54"/>
    </row>
    <row r="248" spans="1:7" ht="12.75">
      <c r="A248" s="48"/>
      <c r="B248" s="40"/>
      <c r="C248" s="30"/>
      <c r="D248" s="30"/>
      <c r="E248" s="30"/>
      <c r="F248" s="30"/>
      <c r="G248" s="59"/>
    </row>
    <row r="249" spans="1:7" ht="12.75" hidden="1">
      <c r="A249" s="48"/>
      <c r="B249" s="33" t="s">
        <v>6</v>
      </c>
      <c r="C249" s="23"/>
      <c r="D249" s="23"/>
      <c r="E249" s="23"/>
      <c r="F249" s="23"/>
      <c r="G249" s="54"/>
    </row>
    <row r="250" spans="1:7" ht="12.75" hidden="1">
      <c r="A250" s="48"/>
      <c r="B250" s="34"/>
      <c r="C250" s="23"/>
      <c r="D250" s="23"/>
      <c r="E250" s="23"/>
      <c r="F250" s="23"/>
      <c r="G250" s="54"/>
    </row>
    <row r="251" spans="1:7" ht="12.75" hidden="1">
      <c r="A251" s="49"/>
      <c r="B251" s="35"/>
      <c r="C251" s="36"/>
      <c r="D251" s="36"/>
      <c r="E251" s="36"/>
      <c r="F251" s="36"/>
      <c r="G251" s="55"/>
    </row>
    <row r="252" spans="1:7" ht="12.75">
      <c r="A252" s="50">
        <v>5</v>
      </c>
      <c r="B252" s="38"/>
      <c r="C252" s="23"/>
      <c r="D252" s="23"/>
      <c r="E252" s="23"/>
      <c r="F252" s="23"/>
      <c r="G252" s="54"/>
    </row>
    <row r="253" spans="1:7" ht="12.75" hidden="1">
      <c r="A253" s="48"/>
      <c r="B253" s="34"/>
      <c r="C253" s="23"/>
      <c r="D253" s="23"/>
      <c r="E253" s="23"/>
      <c r="F253" s="23"/>
      <c r="G253" s="54"/>
    </row>
    <row r="254" spans="1:7" ht="12.75">
      <c r="A254" s="48"/>
      <c r="B254" s="40"/>
      <c r="C254" s="30"/>
      <c r="D254" s="30"/>
      <c r="E254" s="30"/>
      <c r="F254" s="30"/>
      <c r="G254" s="59"/>
    </row>
    <row r="255" spans="1:7" ht="12.75" hidden="1">
      <c r="A255" s="48"/>
      <c r="B255" s="33" t="s">
        <v>6</v>
      </c>
      <c r="C255" s="23"/>
      <c r="D255" s="23"/>
      <c r="E255" s="23"/>
      <c r="F255" s="23"/>
      <c r="G255" s="54"/>
    </row>
    <row r="256" spans="1:7" ht="12.75" hidden="1">
      <c r="A256" s="48"/>
      <c r="B256" s="34"/>
      <c r="C256" s="23"/>
      <c r="D256" s="23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12.75">
      <c r="A258" s="50">
        <v>6</v>
      </c>
      <c r="B258" s="38"/>
      <c r="C258" s="23"/>
      <c r="D258" s="23"/>
      <c r="E258" s="23"/>
      <c r="F258" s="23"/>
      <c r="G258" s="54"/>
    </row>
    <row r="259" spans="1:7" ht="12.75" hidden="1">
      <c r="A259" s="48"/>
      <c r="B259" s="34"/>
      <c r="C259" s="23"/>
      <c r="D259" s="23"/>
      <c r="E259" s="23"/>
      <c r="F259" s="23"/>
      <c r="G259" s="54"/>
    </row>
    <row r="260" spans="1:7" ht="12.75">
      <c r="A260" s="48"/>
      <c r="B260" s="40"/>
      <c r="C260" s="30"/>
      <c r="D260" s="30"/>
      <c r="E260" s="30"/>
      <c r="F260" s="30"/>
      <c r="G260" s="59"/>
    </row>
    <row r="261" spans="1:7" ht="12.75" hidden="1">
      <c r="A261" s="48"/>
      <c r="B261" s="33" t="s">
        <v>6</v>
      </c>
      <c r="C261" s="23"/>
      <c r="D261" s="23"/>
      <c r="E261" s="23"/>
      <c r="F261" s="23"/>
      <c r="G261" s="54"/>
    </row>
    <row r="262" spans="1:7" ht="12.75" hidden="1">
      <c r="A262" s="48"/>
      <c r="B262" s="34"/>
      <c r="C262" s="23"/>
      <c r="D262" s="23"/>
      <c r="E262" s="23"/>
      <c r="F262" s="23"/>
      <c r="G262" s="54"/>
    </row>
    <row r="263" spans="1:7" ht="12.75" hidden="1">
      <c r="A263" s="49"/>
      <c r="B263" s="35"/>
      <c r="C263" s="36"/>
      <c r="D263" s="36"/>
      <c r="E263" s="36"/>
      <c r="F263" s="36"/>
      <c r="G263" s="55"/>
    </row>
    <row r="264" spans="1:7" ht="12.75">
      <c r="A264" s="50">
        <v>7</v>
      </c>
      <c r="B264" s="38"/>
      <c r="C264" s="23"/>
      <c r="D264" s="23"/>
      <c r="E264" s="23"/>
      <c r="F264" s="23"/>
      <c r="G264" s="54"/>
    </row>
    <row r="265" spans="1:7" ht="12.75" hidden="1">
      <c r="A265" s="48"/>
      <c r="B265" s="34"/>
      <c r="C265" s="23"/>
      <c r="D265" s="23"/>
      <c r="E265" s="23"/>
      <c r="F265" s="23"/>
      <c r="G265" s="54"/>
    </row>
    <row r="266" spans="1:7" ht="12.75">
      <c r="A266" s="48"/>
      <c r="B266" s="40"/>
      <c r="C266" s="30"/>
      <c r="D266" s="30"/>
      <c r="E266" s="30"/>
      <c r="F266" s="30"/>
      <c r="G266" s="59"/>
    </row>
    <row r="267" spans="1:7" ht="12.75" hidden="1">
      <c r="A267" s="48"/>
      <c r="B267" s="33" t="s">
        <v>6</v>
      </c>
      <c r="C267" s="23"/>
      <c r="D267" s="23"/>
      <c r="E267" s="23"/>
      <c r="F267" s="23"/>
      <c r="G267" s="54"/>
    </row>
    <row r="268" spans="1:7" ht="12.75" hidden="1">
      <c r="A268" s="48"/>
      <c r="B268" s="34"/>
      <c r="C268" s="23"/>
      <c r="D268" s="23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1"/>
      <c r="B270" s="41"/>
      <c r="C270" s="41"/>
      <c r="D270" s="41"/>
      <c r="E270" s="42" t="s">
        <v>82</v>
      </c>
      <c r="F270" s="41"/>
      <c r="G270" s="60"/>
    </row>
    <row r="271" spans="1:7" ht="12.75">
      <c r="A271" s="47">
        <v>1</v>
      </c>
      <c r="B271" s="33"/>
      <c r="C271" s="23"/>
      <c r="D271" s="23"/>
      <c r="E271" s="23"/>
      <c r="F271" s="23"/>
      <c r="G271" s="54"/>
    </row>
    <row r="272" spans="1:7" ht="12.75" hidden="1">
      <c r="A272" s="48"/>
      <c r="B272" s="34"/>
      <c r="C272" s="23"/>
      <c r="D272" s="23"/>
      <c r="E272" s="23"/>
      <c r="F272" s="23"/>
      <c r="G272" s="54"/>
    </row>
    <row r="273" spans="1:7" ht="12.75">
      <c r="A273" s="48"/>
      <c r="B273" s="40"/>
      <c r="C273" s="30"/>
      <c r="D273" s="30"/>
      <c r="E273" s="30"/>
      <c r="F273" s="30"/>
      <c r="G273" s="59"/>
    </row>
    <row r="274" spans="1:7" ht="12.75" hidden="1">
      <c r="A274" s="48"/>
      <c r="B274" s="33" t="s">
        <v>6</v>
      </c>
      <c r="C274" s="23"/>
      <c r="D274" s="23"/>
      <c r="E274" s="23"/>
      <c r="F274" s="23"/>
      <c r="G274" s="54"/>
    </row>
    <row r="275" spans="1:7" ht="12.75" hidden="1">
      <c r="A275" s="48"/>
      <c r="B275" s="34"/>
      <c r="C275" s="23"/>
      <c r="D275" s="23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5"/>
    </row>
    <row r="277" spans="1:7" ht="12.75">
      <c r="A277" s="50">
        <v>2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40"/>
      <c r="C279" s="30"/>
      <c r="D279" s="30"/>
      <c r="E279" s="30"/>
      <c r="F279" s="30"/>
      <c r="G279" s="59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3</v>
      </c>
      <c r="B283" s="38"/>
      <c r="C283" s="23"/>
      <c r="D283" s="23"/>
      <c r="E283" s="23"/>
      <c r="F283" s="23"/>
      <c r="G283" s="54"/>
    </row>
    <row r="284" spans="1:7" ht="12.75" hidden="1">
      <c r="A284" s="48"/>
      <c r="B284" s="34"/>
      <c r="C284" s="23"/>
      <c r="D284" s="23"/>
      <c r="E284" s="23"/>
      <c r="F284" s="23"/>
      <c r="G284" s="54"/>
    </row>
    <row r="285" spans="1:7" ht="12.75">
      <c r="A285" s="48"/>
      <c r="B285" s="40"/>
      <c r="C285" s="30"/>
      <c r="D285" s="30"/>
      <c r="E285" s="30"/>
      <c r="F285" s="30"/>
      <c r="G285" s="59"/>
    </row>
    <row r="286" spans="1:7" ht="12.75" hidden="1">
      <c r="A286" s="48"/>
      <c r="B286" s="33" t="s">
        <v>6</v>
      </c>
      <c r="C286" s="23"/>
      <c r="D286" s="23"/>
      <c r="E286" s="23"/>
      <c r="F286" s="23"/>
      <c r="G286" s="54"/>
    </row>
    <row r="287" spans="1:7" ht="12.75" hidden="1">
      <c r="A287" s="48"/>
      <c r="B287" s="34"/>
      <c r="C287" s="23"/>
      <c r="D287" s="23"/>
      <c r="E287" s="23"/>
      <c r="F287" s="23"/>
      <c r="G287" s="54"/>
    </row>
    <row r="288" spans="1:7" ht="12.75" hidden="1">
      <c r="A288" s="49"/>
      <c r="B288" s="35"/>
      <c r="C288" s="36"/>
      <c r="D288" s="36"/>
      <c r="E288" s="36"/>
      <c r="F288" s="36"/>
      <c r="G288" s="55"/>
    </row>
    <row r="289" spans="1:7" ht="12.75">
      <c r="A289" s="50">
        <v>4</v>
      </c>
      <c r="B289" s="38"/>
      <c r="C289" s="23"/>
      <c r="D289" s="23"/>
      <c r="E289" s="23"/>
      <c r="F289" s="23"/>
      <c r="G289" s="54"/>
    </row>
    <row r="290" spans="1:7" ht="12.75" hidden="1">
      <c r="A290" s="48"/>
      <c r="B290" s="34"/>
      <c r="C290" s="23"/>
      <c r="D290" s="23"/>
      <c r="E290" s="23"/>
      <c r="F290" s="23"/>
      <c r="G290" s="54"/>
    </row>
    <row r="291" spans="1:7" ht="12.75">
      <c r="A291" s="48"/>
      <c r="B291" s="40"/>
      <c r="C291" s="30"/>
      <c r="D291" s="30"/>
      <c r="E291" s="30"/>
      <c r="F291" s="30"/>
      <c r="G291" s="59"/>
    </row>
    <row r="292" spans="1:7" ht="12.75" hidden="1">
      <c r="A292" s="48"/>
      <c r="B292" s="33" t="s">
        <v>6</v>
      </c>
      <c r="C292" s="23"/>
      <c r="D292" s="23"/>
      <c r="E292" s="23"/>
      <c r="F292" s="23"/>
      <c r="G292" s="54"/>
    </row>
    <row r="293" spans="1:7" ht="12.75" hidden="1">
      <c r="A293" s="48"/>
      <c r="B293" s="34"/>
      <c r="C293" s="23"/>
      <c r="D293" s="23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5</v>
      </c>
      <c r="B295" s="38"/>
      <c r="C295" s="23"/>
      <c r="D295" s="23"/>
      <c r="E295" s="23"/>
      <c r="F295" s="23"/>
      <c r="G295" s="54"/>
    </row>
    <row r="296" spans="1:7" ht="12.75" hidden="1">
      <c r="A296" s="48"/>
      <c r="B296" s="34"/>
      <c r="C296" s="23"/>
      <c r="D296" s="23"/>
      <c r="E296" s="23"/>
      <c r="F296" s="23"/>
      <c r="G296" s="54"/>
    </row>
    <row r="297" spans="1:7" ht="12.75">
      <c r="A297" s="48"/>
      <c r="B297" s="40"/>
      <c r="C297" s="30"/>
      <c r="D297" s="30"/>
      <c r="E297" s="30"/>
      <c r="F297" s="30"/>
      <c r="G297" s="59"/>
    </row>
    <row r="298" spans="1:7" ht="12.75" hidden="1">
      <c r="A298" s="48"/>
      <c r="B298" s="33" t="s">
        <v>6</v>
      </c>
      <c r="C298" s="23"/>
      <c r="D298" s="23"/>
      <c r="E298" s="23"/>
      <c r="F298" s="23"/>
      <c r="G298" s="54"/>
    </row>
    <row r="299" spans="1:7" ht="12.75" hidden="1">
      <c r="A299" s="48"/>
      <c r="B299" s="34"/>
      <c r="C299" s="23"/>
      <c r="D299" s="23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6</v>
      </c>
      <c r="B301" s="38"/>
      <c r="C301" s="23"/>
      <c r="D301" s="23"/>
      <c r="E301" s="23"/>
      <c r="F301" s="23"/>
      <c r="G301" s="54"/>
    </row>
    <row r="302" spans="1:7" ht="12.75" hidden="1">
      <c r="A302" s="48"/>
      <c r="B302" s="34"/>
      <c r="C302" s="23"/>
      <c r="D302" s="23"/>
      <c r="E302" s="23"/>
      <c r="F302" s="23"/>
      <c r="G302" s="54"/>
    </row>
    <row r="303" spans="1:7" ht="12.75">
      <c r="A303" s="48"/>
      <c r="B303" s="40"/>
      <c r="C303" s="30"/>
      <c r="D303" s="30"/>
      <c r="E303" s="30"/>
      <c r="F303" s="30"/>
      <c r="G303" s="59"/>
    </row>
    <row r="304" spans="1:7" ht="12.75" hidden="1">
      <c r="A304" s="48"/>
      <c r="B304" s="33" t="s">
        <v>6</v>
      </c>
      <c r="C304" s="23"/>
      <c r="D304" s="23"/>
      <c r="E304" s="23"/>
      <c r="F304" s="23"/>
      <c r="G304" s="54"/>
    </row>
    <row r="305" spans="1:7" ht="12.75" hidden="1">
      <c r="A305" s="48"/>
      <c r="B305" s="34"/>
      <c r="C305" s="23"/>
      <c r="D305" s="23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7</v>
      </c>
      <c r="B307" s="38"/>
      <c r="C307" s="23"/>
      <c r="D307" s="23"/>
      <c r="E307" s="23"/>
      <c r="F307" s="23"/>
      <c r="G307" s="54"/>
    </row>
    <row r="308" spans="1:7" ht="12.75" hidden="1">
      <c r="A308" s="48"/>
      <c r="B308" s="34"/>
      <c r="C308" s="23"/>
      <c r="D308" s="23"/>
      <c r="E308" s="23"/>
      <c r="F308" s="23"/>
      <c r="G308" s="54"/>
    </row>
    <row r="309" spans="1:7" ht="12.75">
      <c r="A309" s="48"/>
      <c r="B309" s="40"/>
      <c r="C309" s="30"/>
      <c r="D309" s="30"/>
      <c r="E309" s="30"/>
      <c r="F309" s="30"/>
      <c r="G309" s="59"/>
    </row>
    <row r="310" spans="1:7" ht="12.75" hidden="1">
      <c r="A310" s="48"/>
      <c r="B310" s="33" t="s">
        <v>6</v>
      </c>
      <c r="C310" s="23"/>
      <c r="D310" s="23"/>
      <c r="E310" s="23"/>
      <c r="F310" s="23"/>
      <c r="G310" s="54"/>
    </row>
    <row r="311" spans="1:7" ht="12.75" hidden="1">
      <c r="A311" s="48"/>
      <c r="B311" s="34"/>
      <c r="C311" s="23"/>
      <c r="D311" s="23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1"/>
      <c r="B313" s="41"/>
      <c r="C313" s="41"/>
      <c r="D313" s="41"/>
      <c r="E313" s="42" t="s">
        <v>83</v>
      </c>
      <c r="F313" s="41"/>
      <c r="G313" s="60"/>
    </row>
  </sheetData>
  <sheetProtection password="974A" sheet="1" objects="1" scenarios="1"/>
  <mergeCells count="218">
    <mergeCell ref="B301:B303"/>
    <mergeCell ref="B304:B306"/>
    <mergeCell ref="A301:A306"/>
    <mergeCell ref="B307:B309"/>
    <mergeCell ref="B310:B312"/>
    <mergeCell ref="A307:A312"/>
    <mergeCell ref="B289:B291"/>
    <mergeCell ref="B292:B294"/>
    <mergeCell ref="A289:A294"/>
    <mergeCell ref="B295:B297"/>
    <mergeCell ref="B298:B300"/>
    <mergeCell ref="A295:A300"/>
    <mergeCell ref="B277:B279"/>
    <mergeCell ref="B280:B282"/>
    <mergeCell ref="A277:A282"/>
    <mergeCell ref="B283:B285"/>
    <mergeCell ref="B286:B288"/>
    <mergeCell ref="A283:A288"/>
    <mergeCell ref="B264:B266"/>
    <mergeCell ref="B267:B269"/>
    <mergeCell ref="A264:A269"/>
    <mergeCell ref="B271:B273"/>
    <mergeCell ref="B274:B276"/>
    <mergeCell ref="A271:A276"/>
    <mergeCell ref="B252:B254"/>
    <mergeCell ref="B255:B257"/>
    <mergeCell ref="A252:A257"/>
    <mergeCell ref="B258:B260"/>
    <mergeCell ref="B261:B263"/>
    <mergeCell ref="A258:A263"/>
    <mergeCell ref="C244:D244"/>
    <mergeCell ref="B240:B245"/>
    <mergeCell ref="A234:A245"/>
    <mergeCell ref="B246:B248"/>
    <mergeCell ref="B249:B251"/>
    <mergeCell ref="A246:A251"/>
    <mergeCell ref="C237:G237"/>
    <mergeCell ref="C238:D238"/>
    <mergeCell ref="B234:B239"/>
    <mergeCell ref="C240:G240"/>
    <mergeCell ref="C241:D241"/>
    <mergeCell ref="C243:G243"/>
    <mergeCell ref="C231:G231"/>
    <mergeCell ref="C232:D232"/>
    <mergeCell ref="B222:B233"/>
    <mergeCell ref="A210:A233"/>
    <mergeCell ref="C234:G234"/>
    <mergeCell ref="C235:D235"/>
    <mergeCell ref="C222:G222"/>
    <mergeCell ref="C223:D223"/>
    <mergeCell ref="C225:G225"/>
    <mergeCell ref="C226:D226"/>
    <mergeCell ref="C228:G228"/>
    <mergeCell ref="C229:D229"/>
    <mergeCell ref="C214:D214"/>
    <mergeCell ref="C216:G216"/>
    <mergeCell ref="C217:D217"/>
    <mergeCell ref="C219:G219"/>
    <mergeCell ref="C220:D220"/>
    <mergeCell ref="B210:B221"/>
    <mergeCell ref="B204:B206"/>
    <mergeCell ref="B207:B209"/>
    <mergeCell ref="A204:A209"/>
    <mergeCell ref="C210:G210"/>
    <mergeCell ref="C211:D211"/>
    <mergeCell ref="C213:G213"/>
    <mergeCell ref="C194:G194"/>
    <mergeCell ref="C195:D195"/>
    <mergeCell ref="B194:B196"/>
    <mergeCell ref="A191:A196"/>
    <mergeCell ref="B197:B199"/>
    <mergeCell ref="B200:B202"/>
    <mergeCell ref="A197:A202"/>
    <mergeCell ref="C188:G188"/>
    <mergeCell ref="C189:D189"/>
    <mergeCell ref="B188:B190"/>
    <mergeCell ref="A185:A190"/>
    <mergeCell ref="C191:G191"/>
    <mergeCell ref="C192:D192"/>
    <mergeCell ref="B191:B193"/>
    <mergeCell ref="A173:A178"/>
    <mergeCell ref="B179:B181"/>
    <mergeCell ref="B182:B184"/>
    <mergeCell ref="A179:A184"/>
    <mergeCell ref="C185:G185"/>
    <mergeCell ref="C186:D186"/>
    <mergeCell ref="B185:B187"/>
    <mergeCell ref="C173:G173"/>
    <mergeCell ref="C174:D174"/>
    <mergeCell ref="B173:B175"/>
    <mergeCell ref="C176:G176"/>
    <mergeCell ref="C177:D177"/>
    <mergeCell ref="B176:B178"/>
    <mergeCell ref="C165:D165"/>
    <mergeCell ref="B161:B166"/>
    <mergeCell ref="C167:G167"/>
    <mergeCell ref="C168:D168"/>
    <mergeCell ref="C170:G170"/>
    <mergeCell ref="C171:D171"/>
    <mergeCell ref="B167:B172"/>
    <mergeCell ref="B155:B157"/>
    <mergeCell ref="B158:B160"/>
    <mergeCell ref="A155:A160"/>
    <mergeCell ref="C161:G161"/>
    <mergeCell ref="C162:D162"/>
    <mergeCell ref="C164:G164"/>
    <mergeCell ref="A161:A172"/>
    <mergeCell ref="B142:B144"/>
    <mergeCell ref="B145:B147"/>
    <mergeCell ref="A142:A147"/>
    <mergeCell ref="B148:B150"/>
    <mergeCell ref="B151:B153"/>
    <mergeCell ref="A148:A153"/>
    <mergeCell ref="A124:A129"/>
    <mergeCell ref="B130:B132"/>
    <mergeCell ref="B133:B135"/>
    <mergeCell ref="A130:A135"/>
    <mergeCell ref="B136:B138"/>
    <mergeCell ref="B139:B141"/>
    <mergeCell ref="A136:A141"/>
    <mergeCell ref="C124:G124"/>
    <mergeCell ref="C125:D125"/>
    <mergeCell ref="B124:B126"/>
    <mergeCell ref="C127:G127"/>
    <mergeCell ref="C128:D128"/>
    <mergeCell ref="B127:B129"/>
    <mergeCell ref="C118:G118"/>
    <mergeCell ref="C119:D119"/>
    <mergeCell ref="C121:G121"/>
    <mergeCell ref="C122:D122"/>
    <mergeCell ref="B118:B123"/>
    <mergeCell ref="A112:A123"/>
    <mergeCell ref="A106:A111"/>
    <mergeCell ref="C112:G112"/>
    <mergeCell ref="C113:D113"/>
    <mergeCell ref="C115:G115"/>
    <mergeCell ref="C116:D116"/>
    <mergeCell ref="B112:B117"/>
    <mergeCell ref="C106:G106"/>
    <mergeCell ref="C107:D107"/>
    <mergeCell ref="B106:B108"/>
    <mergeCell ref="C109:G109"/>
    <mergeCell ref="C110:D110"/>
    <mergeCell ref="B109:B111"/>
    <mergeCell ref="B93:B95"/>
    <mergeCell ref="B96:B98"/>
    <mergeCell ref="A93:A98"/>
    <mergeCell ref="B99:B101"/>
    <mergeCell ref="B102:B104"/>
    <mergeCell ref="A99:A104"/>
    <mergeCell ref="A75:A80"/>
    <mergeCell ref="B81:B83"/>
    <mergeCell ref="B84:B86"/>
    <mergeCell ref="A81:A86"/>
    <mergeCell ref="B87:B89"/>
    <mergeCell ref="B90:B92"/>
    <mergeCell ref="A87:A92"/>
    <mergeCell ref="C75:G75"/>
    <mergeCell ref="C76:D76"/>
    <mergeCell ref="B75:B77"/>
    <mergeCell ref="C78:G78"/>
    <mergeCell ref="C79:D79"/>
    <mergeCell ref="B78:B80"/>
    <mergeCell ref="C69:G69"/>
    <mergeCell ref="C70:D70"/>
    <mergeCell ref="C72:G72"/>
    <mergeCell ref="C73:D73"/>
    <mergeCell ref="B66:B74"/>
    <mergeCell ref="A57:A74"/>
    <mergeCell ref="C61:D61"/>
    <mergeCell ref="C63:G63"/>
    <mergeCell ref="C64:D64"/>
    <mergeCell ref="B57:B65"/>
    <mergeCell ref="C66:G66"/>
    <mergeCell ref="C67:D67"/>
    <mergeCell ref="B51:B53"/>
    <mergeCell ref="B54:B56"/>
    <mergeCell ref="A51:A56"/>
    <mergeCell ref="C57:G57"/>
    <mergeCell ref="C58:D58"/>
    <mergeCell ref="C60:G60"/>
    <mergeCell ref="B38:B40"/>
    <mergeCell ref="B41:B43"/>
    <mergeCell ref="A38:A43"/>
    <mergeCell ref="B44:B46"/>
    <mergeCell ref="B47:B49"/>
    <mergeCell ref="A44:A49"/>
    <mergeCell ref="A20:A25"/>
    <mergeCell ref="B26:B28"/>
    <mergeCell ref="B29:B31"/>
    <mergeCell ref="A26:A31"/>
    <mergeCell ref="B32:B34"/>
    <mergeCell ref="B35:B37"/>
    <mergeCell ref="A32:A37"/>
    <mergeCell ref="C20:G20"/>
    <mergeCell ref="C21:D21"/>
    <mergeCell ref="B20:B22"/>
    <mergeCell ref="C23:G23"/>
    <mergeCell ref="C24:D24"/>
    <mergeCell ref="B23:B25"/>
    <mergeCell ref="C14:G14"/>
    <mergeCell ref="C15:D15"/>
    <mergeCell ref="C17:G17"/>
    <mergeCell ref="C18:D18"/>
    <mergeCell ref="B14:B19"/>
    <mergeCell ref="A8:A19"/>
    <mergeCell ref="A2:A7"/>
    <mergeCell ref="C8:G8"/>
    <mergeCell ref="C9:D9"/>
    <mergeCell ref="C11:G11"/>
    <mergeCell ref="C12:D12"/>
    <mergeCell ref="B8:B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92" r:id="rId2"/>
  <headerFooter alignWithMargins="0">
    <oddHeader xml:space="preserve">&amp;CРасписание занятий.  Учебный год: 2023/24.  Семестр: Весенний
&amp;"Times New Roman CYR,полужирный"&amp;14Группа: BISses 1-1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39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 t="s">
        <v>57</v>
      </c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61" t="s">
        <v>33</v>
      </c>
      <c r="F150" s="61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61" t="s">
        <v>46</v>
      </c>
      <c r="F151" s="61"/>
      <c r="G151" s="8"/>
      <c r="H151" s="8"/>
      <c r="I151" s="8"/>
      <c r="J151" s="8"/>
      <c r="K151" s="8"/>
    </row>
    <row r="152" spans="1:11" ht="39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 t="s">
        <v>62</v>
      </c>
      <c r="G152" s="8"/>
      <c r="H152" s="8"/>
      <c r="I152" s="8"/>
      <c r="J152" s="8"/>
      <c r="K152" s="8"/>
    </row>
    <row r="153" spans="1:11" ht="26.2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 t="s">
        <v>74</v>
      </c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15</v>
      </c>
      <c r="E156" s="61"/>
      <c r="F156" s="8"/>
      <c r="G156" s="8"/>
      <c r="H156" s="8"/>
      <c r="I156" s="8"/>
      <c r="J156" s="8"/>
      <c r="K156" s="8"/>
    </row>
    <row r="157" spans="1:11" ht="39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 t="s">
        <v>38</v>
      </c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61" t="s">
        <v>66</v>
      </c>
      <c r="I159" s="61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61" t="s">
        <v>81</v>
      </c>
      <c r="F160" s="61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26.2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 t="s">
        <v>28</v>
      </c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61" t="s">
        <v>41</v>
      </c>
      <c r="E165" s="61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26.2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 t="s">
        <v>69</v>
      </c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61" t="s">
        <v>21</v>
      </c>
      <c r="F170" s="61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26.2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 t="s">
        <v>52</v>
      </c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61" t="s">
        <v>76</v>
      </c>
      <c r="F174" s="61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8">
    <mergeCell ref="E170:F170"/>
    <mergeCell ref="E174:F174"/>
    <mergeCell ref="E150:F150"/>
    <mergeCell ref="E151:F151"/>
    <mergeCell ref="D156:E156"/>
    <mergeCell ref="H159:I159"/>
    <mergeCell ref="E160:F160"/>
    <mergeCell ref="D165:E165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E150 G150:J150">
    <cfRule type="expression" priority="130" dxfId="0" stopIfTrue="1">
      <formula>AND(TODAY()&gt;$A150,D150&lt;&gt;"")</formula>
    </cfRule>
  </conditionalFormatting>
  <conditionalFormatting sqref="D151:E151 G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H159 J159">
    <cfRule type="expression" priority="138" dxfId="0" stopIfTrue="1">
      <formula>AND(TODAY()&gt;$A159,D159&lt;&gt;"")</formula>
    </cfRule>
  </conditionalFormatting>
  <conditionalFormatting sqref="D160:E160 G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 F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E170 G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E174 G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BISses 1-1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47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67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82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83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1-1(1)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40"/>
      <c r="C4" s="30"/>
      <c r="D4" s="30"/>
      <c r="E4" s="30"/>
      <c r="F4" s="30"/>
      <c r="G4" s="59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40"/>
      <c r="C10" s="30"/>
      <c r="D10" s="30"/>
      <c r="E10" s="30"/>
      <c r="F10" s="30"/>
      <c r="G10" s="59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40"/>
      <c r="C16" s="30"/>
      <c r="D16" s="30"/>
      <c r="E16" s="30"/>
      <c r="F16" s="30"/>
      <c r="G16" s="59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40"/>
      <c r="C22" s="30"/>
      <c r="D22" s="30"/>
      <c r="E22" s="30"/>
      <c r="F22" s="30"/>
      <c r="G22" s="59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40"/>
      <c r="C28" s="30"/>
      <c r="D28" s="30"/>
      <c r="E28" s="30"/>
      <c r="F28" s="30"/>
      <c r="G28" s="59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40"/>
      <c r="C34" s="30"/>
      <c r="D34" s="30"/>
      <c r="E34" s="30"/>
      <c r="F34" s="30"/>
      <c r="G34" s="59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40"/>
      <c r="C40" s="30"/>
      <c r="D40" s="30"/>
      <c r="E40" s="30"/>
      <c r="F40" s="30"/>
      <c r="G40" s="59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1"/>
      <c r="C44" s="41"/>
      <c r="D44" s="41"/>
      <c r="E44" s="42" t="s">
        <v>22</v>
      </c>
      <c r="F44" s="41"/>
      <c r="G44" s="60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40"/>
      <c r="C47" s="30"/>
      <c r="D47" s="30"/>
      <c r="E47" s="30"/>
      <c r="F47" s="30"/>
      <c r="G47" s="59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40"/>
      <c r="C53" s="30"/>
      <c r="D53" s="30"/>
      <c r="E53" s="30"/>
      <c r="F53" s="30"/>
      <c r="G53" s="59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40"/>
      <c r="C59" s="30"/>
      <c r="D59" s="30"/>
      <c r="E59" s="30"/>
      <c r="F59" s="30"/>
      <c r="G59" s="59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40"/>
      <c r="C65" s="30"/>
      <c r="D65" s="30"/>
      <c r="E65" s="30"/>
      <c r="F65" s="30"/>
      <c r="G65" s="59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40"/>
      <c r="C71" s="30"/>
      <c r="D71" s="30"/>
      <c r="E71" s="30"/>
      <c r="F71" s="30"/>
      <c r="G71" s="59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40"/>
      <c r="C77" s="30"/>
      <c r="D77" s="30"/>
      <c r="E77" s="30"/>
      <c r="F77" s="30"/>
      <c r="G77" s="59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40"/>
      <c r="C83" s="30"/>
      <c r="D83" s="30"/>
      <c r="E83" s="30"/>
      <c r="F83" s="30"/>
      <c r="G83" s="59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1"/>
      <c r="C87" s="41"/>
      <c r="D87" s="41"/>
      <c r="E87" s="42" t="s">
        <v>39</v>
      </c>
      <c r="F87" s="41"/>
      <c r="G87" s="60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40"/>
      <c r="C90" s="30"/>
      <c r="D90" s="30"/>
      <c r="E90" s="30"/>
      <c r="F90" s="30"/>
      <c r="G90" s="59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40"/>
      <c r="C96" s="30"/>
      <c r="D96" s="30"/>
      <c r="E96" s="30"/>
      <c r="F96" s="30"/>
      <c r="G96" s="59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40"/>
      <c r="C102" s="30"/>
      <c r="D102" s="30"/>
      <c r="E102" s="30"/>
      <c r="F102" s="30"/>
      <c r="G102" s="59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40"/>
      <c r="C108" s="30"/>
      <c r="D108" s="30"/>
      <c r="E108" s="30"/>
      <c r="F108" s="30"/>
      <c r="G108" s="59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40"/>
      <c r="C114" s="30"/>
      <c r="D114" s="30"/>
      <c r="E114" s="30"/>
      <c r="F114" s="30"/>
      <c r="G114" s="59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40"/>
      <c r="C120" s="30"/>
      <c r="D120" s="30"/>
      <c r="E120" s="30"/>
      <c r="F120" s="30"/>
      <c r="G120" s="59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40"/>
      <c r="C126" s="30"/>
      <c r="D126" s="30"/>
      <c r="E126" s="30"/>
      <c r="F126" s="30"/>
      <c r="G126" s="59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1"/>
      <c r="C130" s="41"/>
      <c r="D130" s="41"/>
      <c r="E130" s="42" t="s">
        <v>47</v>
      </c>
      <c r="F130" s="41"/>
      <c r="G130" s="60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40"/>
      <c r="C133" s="30"/>
      <c r="D133" s="30"/>
      <c r="E133" s="30"/>
      <c r="F133" s="30"/>
      <c r="G133" s="59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40"/>
      <c r="C139" s="30"/>
      <c r="D139" s="30"/>
      <c r="E139" s="30"/>
      <c r="F139" s="30"/>
      <c r="G139" s="59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40"/>
      <c r="C145" s="30"/>
      <c r="D145" s="30"/>
      <c r="E145" s="30"/>
      <c r="F145" s="30"/>
      <c r="G145" s="59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40"/>
      <c r="C151" s="30"/>
      <c r="D151" s="30"/>
      <c r="E151" s="30"/>
      <c r="F151" s="30"/>
      <c r="G151" s="59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40"/>
      <c r="C157" s="30"/>
      <c r="D157" s="30"/>
      <c r="E157" s="30"/>
      <c r="F157" s="30"/>
      <c r="G157" s="59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40"/>
      <c r="C163" s="30"/>
      <c r="D163" s="30"/>
      <c r="E163" s="30"/>
      <c r="F163" s="30"/>
      <c r="G163" s="59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40"/>
      <c r="C169" s="30"/>
      <c r="D169" s="30"/>
      <c r="E169" s="30"/>
      <c r="F169" s="30"/>
      <c r="G169" s="59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1"/>
      <c r="C173" s="41"/>
      <c r="D173" s="41"/>
      <c r="E173" s="42" t="s">
        <v>67</v>
      </c>
      <c r="F173" s="41"/>
      <c r="G173" s="60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40"/>
      <c r="C176" s="30"/>
      <c r="D176" s="30"/>
      <c r="E176" s="30"/>
      <c r="F176" s="30"/>
      <c r="G176" s="59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40"/>
      <c r="C182" s="30"/>
      <c r="D182" s="30"/>
      <c r="E182" s="30"/>
      <c r="F182" s="30"/>
      <c r="G182" s="59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40"/>
      <c r="C188" s="30"/>
      <c r="D188" s="30"/>
      <c r="E188" s="30"/>
      <c r="F188" s="30"/>
      <c r="G188" s="59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40"/>
      <c r="C194" s="30"/>
      <c r="D194" s="30"/>
      <c r="E194" s="30"/>
      <c r="F194" s="30"/>
      <c r="G194" s="59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40"/>
      <c r="C200" s="30"/>
      <c r="D200" s="30"/>
      <c r="E200" s="30"/>
      <c r="F200" s="30"/>
      <c r="G200" s="59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40"/>
      <c r="C206" s="30"/>
      <c r="D206" s="30"/>
      <c r="E206" s="30"/>
      <c r="F206" s="30"/>
      <c r="G206" s="59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40"/>
      <c r="C212" s="30"/>
      <c r="D212" s="30"/>
      <c r="E212" s="30"/>
      <c r="F212" s="30"/>
      <c r="G212" s="59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1"/>
      <c r="C216" s="41"/>
      <c r="D216" s="41"/>
      <c r="E216" s="42" t="s">
        <v>82</v>
      </c>
      <c r="F216" s="41"/>
      <c r="G216" s="60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40"/>
      <c r="C219" s="30"/>
      <c r="D219" s="30"/>
      <c r="E219" s="30"/>
      <c r="F219" s="30"/>
      <c r="G219" s="59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40"/>
      <c r="C225" s="30"/>
      <c r="D225" s="30"/>
      <c r="E225" s="30"/>
      <c r="F225" s="30"/>
      <c r="G225" s="59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40"/>
      <c r="C231" s="30"/>
      <c r="D231" s="30"/>
      <c r="E231" s="30"/>
      <c r="F231" s="30"/>
      <c r="G231" s="59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40"/>
      <c r="C237" s="30"/>
      <c r="D237" s="30"/>
      <c r="E237" s="30"/>
      <c r="F237" s="30"/>
      <c r="G237" s="59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40"/>
      <c r="C243" s="30"/>
      <c r="D243" s="30"/>
      <c r="E243" s="30"/>
      <c r="F243" s="30"/>
      <c r="G243" s="59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40"/>
      <c r="C249" s="30"/>
      <c r="D249" s="30"/>
      <c r="E249" s="30"/>
      <c r="F249" s="30"/>
      <c r="G249" s="59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40"/>
      <c r="C255" s="30"/>
      <c r="D255" s="30"/>
      <c r="E255" s="30"/>
      <c r="F255" s="30"/>
      <c r="G255" s="59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1"/>
      <c r="C259" s="41"/>
      <c r="D259" s="41"/>
      <c r="E259" s="42" t="s">
        <v>83</v>
      </c>
      <c r="F259" s="41"/>
      <c r="G259" s="60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BISses 1-1(2)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2024-04-16T06:24:27Z</dcterms:modified>
  <cp:category/>
  <cp:version/>
  <cp:contentType/>
  <cp:contentStatus/>
</cp:coreProperties>
</file>