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БП_З 4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<sst xmlns="http://schemas.openxmlformats.org/spreadsheetml/2006/main" count="480" uniqueCount="107">
  <si>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</si>
  <si>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</si>
  <si>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</si>
  <si>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</si>
  <si>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</si>
  <si>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</si>
  <si>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</si>
  <si>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</si>
  <si>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</si>
  <si>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</si>
  <si>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2. Практика по получению опыта профессиональной деятельности 1</t>
  </si>
  <si>
    <t>Лекция</t>
  </si>
  <si>
    <t>Сушко О.П., доц.</t>
  </si>
  <si>
    <t>502б</t>
  </si>
  <si>
    <t xml:space="preserve">     только 20.05</t>
  </si>
  <si>
    <t>Лекция, Сушко О.П., доц.,    502б</t>
  </si>
  <si>
    <t>В</t>
  </si>
  <si>
    <t>Организация бизнес-процессов оценки авиатранспортных инвестиционных проектов</t>
  </si>
  <si>
    <t>Пр.Зан.</t>
  </si>
  <si>
    <t>Корягин Н.Д., зав.каф.</t>
  </si>
  <si>
    <t xml:space="preserve">     только 03.06</t>
  </si>
  <si>
    <t>Пр.Зан., Корягин Н.Д., зав.каф.,    502б</t>
  </si>
  <si>
    <t>Организация бизнес-процессов управления авиатранспортными проектами</t>
  </si>
  <si>
    <t>201в</t>
  </si>
  <si>
    <t>Пр.Зан., Сушко О.П., доц.,    201в</t>
  </si>
  <si>
    <t>Общее собрание студентов</t>
  </si>
  <si>
    <t>Васильева Н.В., доц.</t>
  </si>
  <si>
    <t>9р</t>
  </si>
  <si>
    <t xml:space="preserve">     только 13.05</t>
  </si>
  <si>
    <t>Лекция, Васильева Н.В., доц.,    9р</t>
  </si>
  <si>
    <t>Консультация</t>
  </si>
  <si>
    <t>Консультация, Корягин Н.Д., зав.каф.,    502б</t>
  </si>
  <si>
    <t>Организация бизнес-процессов стратегического контроллинга авиапредприятия</t>
  </si>
  <si>
    <t>Большедворская Л.Г., проф.</t>
  </si>
  <si>
    <t>203в</t>
  </si>
  <si>
    <t>Пр.Зан., Большедворская Л.Г., проф.,    203в</t>
  </si>
  <si>
    <t>Психология и педагогика</t>
  </si>
  <si>
    <t>Лукашевич П.Л., ст.преп.</t>
  </si>
  <si>
    <t>202в</t>
  </si>
  <si>
    <t>Пр.Зан., Лукашевич П.Л., ст.преп.,    202в</t>
  </si>
  <si>
    <t>Пр.Зан., Сушко О.П., доц.,    202в</t>
  </si>
  <si>
    <t>Организация бизнес-процессов дистрибуции авиатранспортных услуг</t>
  </si>
  <si>
    <t>Степаненко А.С., доц.</t>
  </si>
  <si>
    <t>6р</t>
  </si>
  <si>
    <t>Лекция, Степаненко А.С., доц.,    6р</t>
  </si>
  <si>
    <t>В Т О Р Н И К</t>
  </si>
  <si>
    <t xml:space="preserve">     только 28.05</t>
  </si>
  <si>
    <t>Консультация, Сушко О.П., доц.,    502б</t>
  </si>
  <si>
    <t>Зачет(диф.зач.)</t>
  </si>
  <si>
    <t>302б</t>
  </si>
  <si>
    <t xml:space="preserve">     только 21.05</t>
  </si>
  <si>
    <t>Зачет(диф.зач.), Лукашевич П.Л., ст.преп.,    302б</t>
  </si>
  <si>
    <t>503а</t>
  </si>
  <si>
    <t xml:space="preserve">     только 14.05</t>
  </si>
  <si>
    <t>Пр.Зан., Лукашевич П.Л., ст.преп.,    503а</t>
  </si>
  <si>
    <t>Пр.Зан., Большедворская Л.Г., проф.,    502б</t>
  </si>
  <si>
    <t>Пр.Зан., Сушко О.П., доц.,    302б</t>
  </si>
  <si>
    <t>Организация бизнес-процессов обеспечения информационной безопасности управления авиапредприятиями</t>
  </si>
  <si>
    <t>Родионов М.А., проф.</t>
  </si>
  <si>
    <t>Лекция, Родионов М.А., проф.,    502б</t>
  </si>
  <si>
    <t>Экзамен</t>
  </si>
  <si>
    <t xml:space="preserve">     только 04.06</t>
  </si>
  <si>
    <t>Экзамен, Корягин Н.Д., зав.каф.,    502б</t>
  </si>
  <si>
    <t>Воздушное право</t>
  </si>
  <si>
    <t>Соловьева Т.Л., доц.</t>
  </si>
  <si>
    <t>403д</t>
  </si>
  <si>
    <t>Пр.Зан., Соловьева Т.Л., доц.,    403д</t>
  </si>
  <si>
    <t>Программирование на языках высокого уровня</t>
  </si>
  <si>
    <t>Гаранин С.А., доц.</t>
  </si>
  <si>
    <t>5-203</t>
  </si>
  <si>
    <t>Пр.Зан., Гаранин С.А., доц.,    5-203</t>
  </si>
  <si>
    <t>С Р Е Д А</t>
  </si>
  <si>
    <t xml:space="preserve">     только 22.05</t>
  </si>
  <si>
    <t>Пр.Зан., Сушко О.П., доц.,    502б</t>
  </si>
  <si>
    <t xml:space="preserve">     только 29.05</t>
  </si>
  <si>
    <t>Экзамен, Сушко О.П., доц.,    502б</t>
  </si>
  <si>
    <t>Организация бизнес-процессов маркетинга авиапредприятий</t>
  </si>
  <si>
    <t xml:space="preserve">     только 05.06</t>
  </si>
  <si>
    <t xml:space="preserve">     только 15.05</t>
  </si>
  <si>
    <t>Экономика</t>
  </si>
  <si>
    <t>Ч Е Т В Е Р Г</t>
  </si>
  <si>
    <t xml:space="preserve">     только 30.05</t>
  </si>
  <si>
    <t>Консультация, Большедворская Л.Г., проф.,    502б</t>
  </si>
  <si>
    <t>Системы менеджмента качества авиапредприятий</t>
  </si>
  <si>
    <t>Защита КП(КР)</t>
  </si>
  <si>
    <t xml:space="preserve">     только 23.05</t>
  </si>
  <si>
    <t>Защита КП(КР), Корягин Н.Д., зав.каф.,    502б</t>
  </si>
  <si>
    <t>403нтб</t>
  </si>
  <si>
    <t xml:space="preserve">     только 16.05</t>
  </si>
  <si>
    <t>Пр.Зан., Гаранин С.А., доц.,    403нтб</t>
  </si>
  <si>
    <t>Зачет(диф.зач.), Корягин Н.Д., зав.каф.,    502б</t>
  </si>
  <si>
    <t xml:space="preserve">     только 06.06</t>
  </si>
  <si>
    <t>Лекция, Степаненко А.С., доц.,    202в</t>
  </si>
  <si>
    <t>Зачет(диф.зач.), Соловьева Т.Л., доц.,    403д</t>
  </si>
  <si>
    <t>Лекция, Родионов М.А., проф.,    202в</t>
  </si>
  <si>
    <t>П Я Т Н И Ц А</t>
  </si>
  <si>
    <t xml:space="preserve">     только 24.05</t>
  </si>
  <si>
    <t xml:space="preserve">     только 07.06</t>
  </si>
  <si>
    <t xml:space="preserve">     только 31.05</t>
  </si>
  <si>
    <t>Экзамен, Большедворская Л.Г., проф.,    502б</t>
  </si>
  <si>
    <t>Лекция, Степаненко А.С., доц.,    203в</t>
  </si>
  <si>
    <t xml:space="preserve">     только 17.05</t>
  </si>
  <si>
    <t>Лекция, Родионов М.А., проф.,    6р</t>
  </si>
  <si>
    <t>С У Б Б О Т А</t>
  </si>
  <si>
    <t xml:space="preserve">     только 08.06</t>
  </si>
  <si>
    <t>Зачет(диф.зач.), Гаранин С.А., доц.,    5-203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</si>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</sst>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7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ОБП_З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11:23:51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ОБП_З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11:24:03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7" t="s">
        <v>6</v>
      </c>
      <c r="C5" s="23"/>
      <c r="D5" s="23"/>
      <c r="E5" s="23"/>
      <c r="F5" s="23"/>
      <c r="G5" s="54"/>
    </row>
    <row r="6" spans="1:7" ht="12.75">
      <c r="A6" s="48"/>
      <c r="B6" s="34"/>
      <c r="C6" s="23"/>
      <c r="D6" s="23"/>
      <c r="E6" s="23"/>
      <c r="F6" s="23"/>
      <c r="G6" s="54"/>
    </row>
    <row r="7" spans="1:7" ht="12.75">
      <c r="A7" s="49"/>
      <c r="B7" s="35"/>
      <c r="C7" s="36"/>
      <c r="D7" s="36"/>
      <c r="E7" s="36"/>
      <c r="F7" s="36"/>
      <c r="G7" s="55"/>
    </row>
    <row r="8" spans="1:7" ht="25.5" customHeight="1">
      <c r="A8" s="50">
        <v>2</v>
      </c>
      <c r="B8" s="37" t="s">
        <v>16</v>
      </c>
      <c r="C8" s="39" t="s">
        <v>17</v>
      </c>
      <c r="D8" s="39"/>
      <c r="E8" s="39"/>
      <c r="F8" s="39"/>
      <c r="G8" s="56"/>
    </row>
    <row r="9" spans="1:7" ht="12.75">
      <c r="A9" s="48"/>
      <c r="B9" s="34"/>
      <c r="C9" s="45" t="s">
        <v>18</v>
      </c>
      <c r="D9" s="45"/>
      <c r="E9" s="23" t="s">
        <v>19</v>
      </c>
      <c r="F9" s="23"/>
      <c r="G9" s="54" t="s">
        <v>13</v>
      </c>
    </row>
    <row r="10" spans="1:7" ht="12.75">
      <c r="A10" s="48"/>
      <c r="B10" s="34"/>
      <c r="C10" s="32" t="s">
        <v>20</v>
      </c>
      <c r="D10" s="32"/>
      <c r="E10" s="32"/>
      <c r="F10" s="32"/>
      <c r="G10" s="57"/>
    </row>
    <row r="11" spans="1:7" ht="25.5" customHeight="1">
      <c r="A11" s="48"/>
      <c r="B11" s="34"/>
      <c r="C11" s="40" t="s">
        <v>22</v>
      </c>
      <c r="D11" s="40"/>
      <c r="E11" s="40"/>
      <c r="F11" s="40"/>
      <c r="G11" s="58"/>
    </row>
    <row r="12" spans="1:7" ht="12.75">
      <c r="A12" s="48"/>
      <c r="B12" s="34"/>
      <c r="C12" s="45" t="s">
        <v>18</v>
      </c>
      <c r="D12" s="45"/>
      <c r="E12" s="23" t="s">
        <v>12</v>
      </c>
      <c r="F12" s="23"/>
      <c r="G12" s="54" t="s">
        <v>23</v>
      </c>
    </row>
    <row r="13" spans="1:7" ht="12.75">
      <c r="A13" s="48"/>
      <c r="B13" s="35"/>
      <c r="C13" s="36" t="s">
        <v>14</v>
      </c>
      <c r="D13" s="36"/>
      <c r="E13" s="36"/>
      <c r="F13" s="36"/>
      <c r="G13" s="55"/>
    </row>
    <row r="14" spans="1:7" ht="12.75">
      <c r="A14" s="48"/>
      <c r="B14" s="37" t="s">
        <v>6</v>
      </c>
      <c r="C14" s="39" t="s">
        <v>25</v>
      </c>
      <c r="D14" s="39"/>
      <c r="E14" s="39"/>
      <c r="F14" s="39"/>
      <c r="G14" s="56"/>
    </row>
    <row r="15" spans="1:7" ht="12.75">
      <c r="A15" s="48"/>
      <c r="B15" s="34"/>
      <c r="C15" s="45" t="s">
        <v>11</v>
      </c>
      <c r="D15" s="45"/>
      <c r="E15" s="23" t="s">
        <v>26</v>
      </c>
      <c r="F15" s="23"/>
      <c r="G15" s="54" t="s">
        <v>27</v>
      </c>
    </row>
    <row r="16" spans="1:7" ht="12.75">
      <c r="A16" s="49"/>
      <c r="B16" s="35"/>
      <c r="C16" s="36" t="s">
        <v>28</v>
      </c>
      <c r="D16" s="36"/>
      <c r="E16" s="36"/>
      <c r="F16" s="36"/>
      <c r="G16" s="55"/>
    </row>
    <row r="17" spans="1:7" ht="25.5" customHeight="1">
      <c r="A17" s="50">
        <v>3</v>
      </c>
      <c r="B17" s="37" t="s">
        <v>16</v>
      </c>
      <c r="C17" s="39" t="s">
        <v>17</v>
      </c>
      <c r="D17" s="39"/>
      <c r="E17" s="39"/>
      <c r="F17" s="39"/>
      <c r="G17" s="56"/>
    </row>
    <row r="18" spans="1:7" ht="12.75">
      <c r="A18" s="48"/>
      <c r="B18" s="34"/>
      <c r="C18" s="45" t="s">
        <v>30</v>
      </c>
      <c r="D18" s="45"/>
      <c r="E18" s="23" t="s">
        <v>19</v>
      </c>
      <c r="F18" s="23"/>
      <c r="G18" s="54" t="s">
        <v>13</v>
      </c>
    </row>
    <row r="19" spans="1:7" ht="12.75">
      <c r="A19" s="48"/>
      <c r="B19" s="34"/>
      <c r="C19" s="32" t="s">
        <v>20</v>
      </c>
      <c r="D19" s="32"/>
      <c r="E19" s="32"/>
      <c r="F19" s="32"/>
      <c r="G19" s="57"/>
    </row>
    <row r="20" spans="1:7" ht="25.5" customHeight="1">
      <c r="A20" s="48"/>
      <c r="B20" s="34"/>
      <c r="C20" s="40" t="s">
        <v>22</v>
      </c>
      <c r="D20" s="40"/>
      <c r="E20" s="40"/>
      <c r="F20" s="40"/>
      <c r="G20" s="58"/>
    </row>
    <row r="21" spans="1:7" ht="12.75">
      <c r="A21" s="48"/>
      <c r="B21" s="34"/>
      <c r="C21" s="45" t="s">
        <v>18</v>
      </c>
      <c r="D21" s="45"/>
      <c r="E21" s="23" t="s">
        <v>12</v>
      </c>
      <c r="F21" s="23"/>
      <c r="G21" s="54" t="s">
        <v>23</v>
      </c>
    </row>
    <row r="22" spans="1:7" ht="12.75">
      <c r="A22" s="48"/>
      <c r="B22" s="35"/>
      <c r="C22" s="36" t="s">
        <v>14</v>
      </c>
      <c r="D22" s="36"/>
      <c r="E22" s="36"/>
      <c r="F22" s="36"/>
      <c r="G22" s="55"/>
    </row>
    <row r="23" spans="1:7" ht="25.5" customHeight="1">
      <c r="A23" s="48"/>
      <c r="B23" s="37" t="s">
        <v>6</v>
      </c>
      <c r="C23" s="39" t="s">
        <v>32</v>
      </c>
      <c r="D23" s="39"/>
      <c r="E23" s="39"/>
      <c r="F23" s="39"/>
      <c r="G23" s="56"/>
    </row>
    <row r="24" spans="1:7" ht="12.75">
      <c r="A24" s="48"/>
      <c r="B24" s="34"/>
      <c r="C24" s="45" t="s">
        <v>18</v>
      </c>
      <c r="D24" s="45"/>
      <c r="E24" s="23" t="s">
        <v>33</v>
      </c>
      <c r="F24" s="23"/>
      <c r="G24" s="54" t="s">
        <v>34</v>
      </c>
    </row>
    <row r="25" spans="1:7" ht="12.75">
      <c r="A25" s="49"/>
      <c r="B25" s="35"/>
      <c r="C25" s="36" t="s">
        <v>28</v>
      </c>
      <c r="D25" s="36"/>
      <c r="E25" s="36"/>
      <c r="F25" s="36"/>
      <c r="G25" s="55"/>
    </row>
    <row r="26" spans="1:7" ht="12.75">
      <c r="A26" s="50">
        <v>4</v>
      </c>
      <c r="B26" s="37" t="s">
        <v>16</v>
      </c>
      <c r="C26" s="39" t="s">
        <v>36</v>
      </c>
      <c r="D26" s="39"/>
      <c r="E26" s="39"/>
      <c r="F26" s="39"/>
      <c r="G26" s="56"/>
    </row>
    <row r="27" spans="1:7" ht="12.75">
      <c r="A27" s="48"/>
      <c r="B27" s="34"/>
      <c r="C27" s="45" t="s">
        <v>18</v>
      </c>
      <c r="D27" s="45"/>
      <c r="E27" s="23" t="s">
        <v>37</v>
      </c>
      <c r="F27" s="23"/>
      <c r="G27" s="54" t="s">
        <v>38</v>
      </c>
    </row>
    <row r="28" spans="1:7" ht="12.75">
      <c r="A28" s="48"/>
      <c r="B28" s="35"/>
      <c r="C28" s="36" t="s">
        <v>14</v>
      </c>
      <c r="D28" s="36"/>
      <c r="E28" s="36"/>
      <c r="F28" s="36"/>
      <c r="G28" s="55"/>
    </row>
    <row r="29" spans="1:7" ht="25.5" customHeight="1">
      <c r="A29" s="48"/>
      <c r="B29" s="37" t="s">
        <v>6</v>
      </c>
      <c r="C29" s="39" t="s">
        <v>22</v>
      </c>
      <c r="D29" s="39"/>
      <c r="E29" s="39"/>
      <c r="F29" s="39"/>
      <c r="G29" s="56"/>
    </row>
    <row r="30" spans="1:7" ht="12.75">
      <c r="A30" s="48"/>
      <c r="B30" s="34"/>
      <c r="C30" s="45" t="s">
        <v>18</v>
      </c>
      <c r="D30" s="45"/>
      <c r="E30" s="23" t="s">
        <v>12</v>
      </c>
      <c r="F30" s="23"/>
      <c r="G30" s="54" t="s">
        <v>38</v>
      </c>
    </row>
    <row r="31" spans="1:7" ht="12.75">
      <c r="A31" s="49"/>
      <c r="B31" s="35"/>
      <c r="C31" s="36" t="s">
        <v>28</v>
      </c>
      <c r="D31" s="36"/>
      <c r="E31" s="36"/>
      <c r="F31" s="36"/>
      <c r="G31" s="55"/>
    </row>
    <row r="32" spans="1:7" ht="12.75">
      <c r="A32" s="50">
        <v>5</v>
      </c>
      <c r="B32" s="37" t="s">
        <v>16</v>
      </c>
      <c r="C32" s="23"/>
      <c r="D32" s="23"/>
      <c r="E32" s="23"/>
      <c r="F32" s="23"/>
      <c r="G32" s="54"/>
    </row>
    <row r="33" spans="1:7" ht="12.75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8"/>
      <c r="C34" s="30"/>
      <c r="D34" s="30"/>
      <c r="E34" s="30"/>
      <c r="F34" s="30"/>
      <c r="G34" s="59"/>
    </row>
    <row r="35" spans="1:7" ht="25.5" customHeight="1">
      <c r="A35" s="48"/>
      <c r="B35" s="33" t="s">
        <v>6</v>
      </c>
      <c r="C35" s="31" t="s">
        <v>41</v>
      </c>
      <c r="D35" s="31"/>
      <c r="E35" s="31"/>
      <c r="F35" s="31"/>
      <c r="G35" s="53"/>
    </row>
    <row r="36" spans="1:7" ht="12.75">
      <c r="A36" s="48"/>
      <c r="B36" s="34"/>
      <c r="C36" s="45" t="s">
        <v>11</v>
      </c>
      <c r="D36" s="45"/>
      <c r="E36" s="23" t="s">
        <v>42</v>
      </c>
      <c r="F36" s="23"/>
      <c r="G36" s="54" t="s">
        <v>43</v>
      </c>
    </row>
    <row r="37" spans="1:7" ht="12.75">
      <c r="A37" s="49"/>
      <c r="B37" s="35"/>
      <c r="C37" s="36" t="s">
        <v>28</v>
      </c>
      <c r="D37" s="36"/>
      <c r="E37" s="36"/>
      <c r="F37" s="36"/>
      <c r="G37" s="55"/>
    </row>
    <row r="38" spans="1:7" ht="12.75">
      <c r="A38" s="50">
        <v>6</v>
      </c>
      <c r="B38" s="37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8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0">
        <v>7</v>
      </c>
      <c r="B44" s="37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38"/>
      <c r="C46" s="30"/>
      <c r="D46" s="30"/>
      <c r="E46" s="30"/>
      <c r="F46" s="30"/>
      <c r="G46" s="59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1"/>
      <c r="C50" s="41"/>
      <c r="D50" s="41"/>
      <c r="E50" s="42" t="s">
        <v>45</v>
      </c>
      <c r="F50" s="41"/>
      <c r="G50" s="60"/>
    </row>
    <row r="51" spans="1:7" ht="12.75">
      <c r="A51" s="47">
        <v>1</v>
      </c>
      <c r="B51" s="33" t="s">
        <v>16</v>
      </c>
      <c r="C51" s="23"/>
      <c r="D51" s="23"/>
      <c r="E51" s="23"/>
      <c r="F51" s="23"/>
      <c r="G51" s="54"/>
    </row>
    <row r="52" spans="1:7" ht="12.75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8"/>
      <c r="C53" s="30"/>
      <c r="D53" s="30"/>
      <c r="E53" s="30"/>
      <c r="F53" s="30"/>
      <c r="G53" s="59"/>
    </row>
    <row r="54" spans="1:7" ht="25.5" customHeight="1">
      <c r="A54" s="48"/>
      <c r="B54" s="33" t="s">
        <v>6</v>
      </c>
      <c r="C54" s="31" t="s">
        <v>22</v>
      </c>
      <c r="D54" s="31"/>
      <c r="E54" s="31"/>
      <c r="F54" s="31"/>
      <c r="G54" s="53"/>
    </row>
    <row r="55" spans="1:7" ht="12.75">
      <c r="A55" s="48"/>
      <c r="B55" s="34"/>
      <c r="C55" s="45" t="s">
        <v>30</v>
      </c>
      <c r="D55" s="45"/>
      <c r="E55" s="23" t="s">
        <v>12</v>
      </c>
      <c r="F55" s="23"/>
      <c r="G55" s="54" t="s">
        <v>13</v>
      </c>
    </row>
    <row r="56" spans="1:7" ht="12.75">
      <c r="A56" s="49"/>
      <c r="B56" s="35"/>
      <c r="C56" s="36" t="s">
        <v>46</v>
      </c>
      <c r="D56" s="36"/>
      <c r="E56" s="36"/>
      <c r="F56" s="36"/>
      <c r="G56" s="55"/>
    </row>
    <row r="57" spans="1:7" ht="12.75">
      <c r="A57" s="50">
        <v>2</v>
      </c>
      <c r="B57" s="37" t="s">
        <v>16</v>
      </c>
      <c r="C57" s="39" t="s">
        <v>36</v>
      </c>
      <c r="D57" s="39"/>
      <c r="E57" s="39"/>
      <c r="F57" s="39"/>
      <c r="G57" s="56"/>
    </row>
    <row r="58" spans="1:7" ht="12.75">
      <c r="A58" s="48"/>
      <c r="B58" s="34"/>
      <c r="C58" s="45" t="s">
        <v>48</v>
      </c>
      <c r="D58" s="45"/>
      <c r="E58" s="23" t="s">
        <v>37</v>
      </c>
      <c r="F58" s="23"/>
      <c r="G58" s="54" t="s">
        <v>49</v>
      </c>
    </row>
    <row r="59" spans="1:7" ht="12.75">
      <c r="A59" s="48"/>
      <c r="B59" s="35"/>
      <c r="C59" s="36" t="s">
        <v>50</v>
      </c>
      <c r="D59" s="36"/>
      <c r="E59" s="36"/>
      <c r="F59" s="36"/>
      <c r="G59" s="55"/>
    </row>
    <row r="60" spans="1:7" ht="25.5" customHeight="1">
      <c r="A60" s="48"/>
      <c r="B60" s="37" t="s">
        <v>6</v>
      </c>
      <c r="C60" s="39" t="s">
        <v>17</v>
      </c>
      <c r="D60" s="39"/>
      <c r="E60" s="39"/>
      <c r="F60" s="39"/>
      <c r="G60" s="56"/>
    </row>
    <row r="61" spans="1:7" ht="12.75">
      <c r="A61" s="48"/>
      <c r="B61" s="34"/>
      <c r="C61" s="45" t="s">
        <v>18</v>
      </c>
      <c r="D61" s="45"/>
      <c r="E61" s="23" t="s">
        <v>19</v>
      </c>
      <c r="F61" s="23"/>
      <c r="G61" s="54" t="s">
        <v>13</v>
      </c>
    </row>
    <row r="62" spans="1:7" ht="12.75">
      <c r="A62" s="48"/>
      <c r="B62" s="34"/>
      <c r="C62" s="32" t="s">
        <v>46</v>
      </c>
      <c r="D62" s="32"/>
      <c r="E62" s="32"/>
      <c r="F62" s="32"/>
      <c r="G62" s="57"/>
    </row>
    <row r="63" spans="1:7" ht="12.75">
      <c r="A63" s="48"/>
      <c r="B63" s="34"/>
      <c r="C63" s="40" t="s">
        <v>36</v>
      </c>
      <c r="D63" s="40"/>
      <c r="E63" s="40"/>
      <c r="F63" s="40"/>
      <c r="G63" s="58"/>
    </row>
    <row r="64" spans="1:7" ht="12.75">
      <c r="A64" s="48"/>
      <c r="B64" s="34"/>
      <c r="C64" s="45" t="s">
        <v>18</v>
      </c>
      <c r="D64" s="45"/>
      <c r="E64" s="23" t="s">
        <v>37</v>
      </c>
      <c r="F64" s="23"/>
      <c r="G64" s="54" t="s">
        <v>52</v>
      </c>
    </row>
    <row r="65" spans="1:7" ht="12.75">
      <c r="A65" s="49"/>
      <c r="B65" s="35"/>
      <c r="C65" s="36" t="s">
        <v>53</v>
      </c>
      <c r="D65" s="36"/>
      <c r="E65" s="36"/>
      <c r="F65" s="36"/>
      <c r="G65" s="55"/>
    </row>
    <row r="66" spans="1:7" ht="25.5" customHeight="1">
      <c r="A66" s="50">
        <v>3</v>
      </c>
      <c r="B66" s="37" t="s">
        <v>16</v>
      </c>
      <c r="C66" s="39" t="s">
        <v>32</v>
      </c>
      <c r="D66" s="39"/>
      <c r="E66" s="39"/>
      <c r="F66" s="39"/>
      <c r="G66" s="56"/>
    </row>
    <row r="67" spans="1:7" ht="12.75">
      <c r="A67" s="48"/>
      <c r="B67" s="34"/>
      <c r="C67" s="45" t="s">
        <v>18</v>
      </c>
      <c r="D67" s="45"/>
      <c r="E67" s="23" t="s">
        <v>33</v>
      </c>
      <c r="F67" s="23"/>
      <c r="G67" s="54" t="s">
        <v>13</v>
      </c>
    </row>
    <row r="68" spans="1:7" ht="12.75">
      <c r="A68" s="48"/>
      <c r="B68" s="35"/>
      <c r="C68" s="36" t="s">
        <v>50</v>
      </c>
      <c r="D68" s="36"/>
      <c r="E68" s="36"/>
      <c r="F68" s="36"/>
      <c r="G68" s="55"/>
    </row>
    <row r="69" spans="1:7" ht="25.5" customHeight="1">
      <c r="A69" s="48"/>
      <c r="B69" s="37" t="s">
        <v>6</v>
      </c>
      <c r="C69" s="39" t="s">
        <v>17</v>
      </c>
      <c r="D69" s="39"/>
      <c r="E69" s="39"/>
      <c r="F69" s="39"/>
      <c r="G69" s="56"/>
    </row>
    <row r="70" spans="1:7" ht="12.75">
      <c r="A70" s="48"/>
      <c r="B70" s="34"/>
      <c r="C70" s="45" t="s">
        <v>18</v>
      </c>
      <c r="D70" s="45"/>
      <c r="E70" s="23" t="s">
        <v>19</v>
      </c>
      <c r="F70" s="23"/>
      <c r="G70" s="54" t="s">
        <v>13</v>
      </c>
    </row>
    <row r="71" spans="1:7" ht="12.75">
      <c r="A71" s="48"/>
      <c r="B71" s="34"/>
      <c r="C71" s="32" t="s">
        <v>46</v>
      </c>
      <c r="D71" s="32"/>
      <c r="E71" s="32"/>
      <c r="F71" s="32"/>
      <c r="G71" s="57"/>
    </row>
    <row r="72" spans="1:7" ht="25.5" customHeight="1">
      <c r="A72" s="48"/>
      <c r="B72" s="34"/>
      <c r="C72" s="40" t="s">
        <v>22</v>
      </c>
      <c r="D72" s="40"/>
      <c r="E72" s="40"/>
      <c r="F72" s="40"/>
      <c r="G72" s="58"/>
    </row>
    <row r="73" spans="1:7" ht="12.75">
      <c r="A73" s="48"/>
      <c r="B73" s="34"/>
      <c r="C73" s="45" t="s">
        <v>18</v>
      </c>
      <c r="D73" s="45"/>
      <c r="E73" s="23" t="s">
        <v>12</v>
      </c>
      <c r="F73" s="23"/>
      <c r="G73" s="54" t="s">
        <v>49</v>
      </c>
    </row>
    <row r="74" spans="1:7" ht="12.75">
      <c r="A74" s="49"/>
      <c r="B74" s="35"/>
      <c r="C74" s="36" t="s">
        <v>53</v>
      </c>
      <c r="D74" s="36"/>
      <c r="E74" s="36"/>
      <c r="F74" s="36"/>
      <c r="G74" s="55"/>
    </row>
    <row r="75" spans="1:7" ht="25.5" customHeight="1">
      <c r="A75" s="50">
        <v>4</v>
      </c>
      <c r="B75" s="37" t="s">
        <v>16</v>
      </c>
      <c r="C75" s="39" t="s">
        <v>57</v>
      </c>
      <c r="D75" s="39"/>
      <c r="E75" s="39"/>
      <c r="F75" s="39"/>
      <c r="G75" s="56"/>
    </row>
    <row r="76" spans="1:7" ht="12.75">
      <c r="A76" s="48"/>
      <c r="B76" s="34"/>
      <c r="C76" s="45" t="s">
        <v>11</v>
      </c>
      <c r="D76" s="45"/>
      <c r="E76" s="23" t="s">
        <v>58</v>
      </c>
      <c r="F76" s="23"/>
      <c r="G76" s="54" t="s">
        <v>13</v>
      </c>
    </row>
    <row r="77" spans="1:7" ht="12.75">
      <c r="A77" s="48"/>
      <c r="B77" s="34"/>
      <c r="C77" s="32" t="s">
        <v>50</v>
      </c>
      <c r="D77" s="32"/>
      <c r="E77" s="32"/>
      <c r="F77" s="32"/>
      <c r="G77" s="57"/>
    </row>
    <row r="78" spans="1:7" ht="25.5" customHeight="1">
      <c r="A78" s="48"/>
      <c r="B78" s="34"/>
      <c r="C78" s="40" t="s">
        <v>17</v>
      </c>
      <c r="D78" s="40"/>
      <c r="E78" s="40"/>
      <c r="F78" s="40"/>
      <c r="G78" s="58"/>
    </row>
    <row r="79" spans="1:7" ht="12.75">
      <c r="A79" s="48"/>
      <c r="B79" s="34"/>
      <c r="C79" s="45" t="s">
        <v>60</v>
      </c>
      <c r="D79" s="45"/>
      <c r="E79" s="23" t="s">
        <v>19</v>
      </c>
      <c r="F79" s="23"/>
      <c r="G79" s="54" t="s">
        <v>13</v>
      </c>
    </row>
    <row r="80" spans="1:7" ht="12.75">
      <c r="A80" s="48"/>
      <c r="B80" s="35"/>
      <c r="C80" s="36" t="s">
        <v>61</v>
      </c>
      <c r="D80" s="36"/>
      <c r="E80" s="36"/>
      <c r="F80" s="36"/>
      <c r="G80" s="55"/>
    </row>
    <row r="81" spans="1:7" ht="12.75">
      <c r="A81" s="48"/>
      <c r="B81" s="37" t="s">
        <v>6</v>
      </c>
      <c r="C81" s="39" t="s">
        <v>63</v>
      </c>
      <c r="D81" s="39"/>
      <c r="E81" s="39"/>
      <c r="F81" s="39"/>
      <c r="G81" s="56"/>
    </row>
    <row r="82" spans="1:7" ht="12.75">
      <c r="A82" s="48"/>
      <c r="B82" s="34"/>
      <c r="C82" s="45" t="s">
        <v>18</v>
      </c>
      <c r="D82" s="45"/>
      <c r="E82" s="23" t="s">
        <v>64</v>
      </c>
      <c r="F82" s="23"/>
      <c r="G82" s="54" t="s">
        <v>65</v>
      </c>
    </row>
    <row r="83" spans="1:7" ht="12.75">
      <c r="A83" s="49"/>
      <c r="B83" s="35"/>
      <c r="C83" s="36" t="s">
        <v>53</v>
      </c>
      <c r="D83" s="36"/>
      <c r="E83" s="36"/>
      <c r="F83" s="36"/>
      <c r="G83" s="55"/>
    </row>
    <row r="84" spans="1:7" ht="25.5" customHeight="1">
      <c r="A84" s="50">
        <v>5</v>
      </c>
      <c r="B84" s="37" t="s">
        <v>16</v>
      </c>
      <c r="C84" s="39" t="s">
        <v>17</v>
      </c>
      <c r="D84" s="39"/>
      <c r="E84" s="39"/>
      <c r="F84" s="39"/>
      <c r="G84" s="56"/>
    </row>
    <row r="85" spans="1:7" ht="12.75">
      <c r="A85" s="48"/>
      <c r="B85" s="34"/>
      <c r="C85" s="45" t="s">
        <v>60</v>
      </c>
      <c r="D85" s="45"/>
      <c r="E85" s="23" t="s">
        <v>19</v>
      </c>
      <c r="F85" s="23"/>
      <c r="G85" s="54" t="s">
        <v>13</v>
      </c>
    </row>
    <row r="86" spans="1:7" ht="12.75">
      <c r="A86" s="48"/>
      <c r="B86" s="34"/>
      <c r="C86" s="32" t="s">
        <v>61</v>
      </c>
      <c r="D86" s="32"/>
      <c r="E86" s="32"/>
      <c r="F86" s="32"/>
      <c r="G86" s="57"/>
    </row>
    <row r="87" spans="1:7" ht="12.75">
      <c r="A87" s="48"/>
      <c r="B87" s="34"/>
      <c r="C87" s="40" t="s">
        <v>67</v>
      </c>
      <c r="D87" s="40"/>
      <c r="E87" s="40"/>
      <c r="F87" s="40"/>
      <c r="G87" s="58"/>
    </row>
    <row r="88" spans="1:7" ht="12.75">
      <c r="A88" s="48"/>
      <c r="B88" s="34"/>
      <c r="C88" s="45" t="s">
        <v>18</v>
      </c>
      <c r="D88" s="45"/>
      <c r="E88" s="23" t="s">
        <v>68</v>
      </c>
      <c r="F88" s="23"/>
      <c r="G88" s="54" t="s">
        <v>69</v>
      </c>
    </row>
    <row r="89" spans="1:7" ht="12.75">
      <c r="A89" s="48"/>
      <c r="B89" s="35"/>
      <c r="C89" s="36" t="s">
        <v>50</v>
      </c>
      <c r="D89" s="36"/>
      <c r="E89" s="36"/>
      <c r="F89" s="36"/>
      <c r="G89" s="55"/>
    </row>
    <row r="90" spans="1:7" ht="12.75">
      <c r="A90" s="48"/>
      <c r="B90" s="37" t="s">
        <v>6</v>
      </c>
      <c r="C90" s="23"/>
      <c r="D90" s="23"/>
      <c r="E90" s="23"/>
      <c r="F90" s="23"/>
      <c r="G90" s="54"/>
    </row>
    <row r="91" spans="1:7" ht="12.75">
      <c r="A91" s="48"/>
      <c r="B91" s="34"/>
      <c r="C91" s="23"/>
      <c r="D91" s="23"/>
      <c r="E91" s="23"/>
      <c r="F91" s="23"/>
      <c r="G91" s="54"/>
    </row>
    <row r="92" spans="1:7" ht="12.75">
      <c r="A92" s="49"/>
      <c r="B92" s="35"/>
      <c r="C92" s="36"/>
      <c r="D92" s="36"/>
      <c r="E92" s="36"/>
      <c r="F92" s="36"/>
      <c r="G92" s="55"/>
    </row>
    <row r="93" spans="1:7" ht="12.75">
      <c r="A93" s="50">
        <v>6</v>
      </c>
      <c r="B93" s="37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38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0">
        <v>7</v>
      </c>
      <c r="B99" s="37"/>
      <c r="C99" s="23"/>
      <c r="D99" s="23"/>
      <c r="E99" s="23"/>
      <c r="F99" s="23"/>
      <c r="G99" s="54"/>
    </row>
    <row r="100" spans="1:7" ht="12.75" hidden="1">
      <c r="A100" s="48"/>
      <c r="B100" s="34"/>
      <c r="C100" s="23"/>
      <c r="D100" s="23"/>
      <c r="E100" s="23"/>
      <c r="F100" s="23"/>
      <c r="G100" s="54"/>
    </row>
    <row r="101" spans="1:7" ht="12.75">
      <c r="A101" s="48"/>
      <c r="B101" s="38"/>
      <c r="C101" s="30"/>
      <c r="D101" s="30"/>
      <c r="E101" s="30"/>
      <c r="F101" s="30"/>
      <c r="G101" s="59"/>
    </row>
    <row r="102" spans="1:7" ht="12.75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4"/>
      <c r="C103" s="23"/>
      <c r="D103" s="23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5"/>
    </row>
    <row r="105" spans="1:7" ht="12.75">
      <c r="A105" s="51"/>
      <c r="B105" s="41"/>
      <c r="C105" s="41"/>
      <c r="D105" s="41"/>
      <c r="E105" s="42" t="s">
        <v>71</v>
      </c>
      <c r="F105" s="41"/>
      <c r="G105" s="60"/>
    </row>
    <row r="106" spans="1:7" ht="25.5" customHeight="1">
      <c r="A106" s="47">
        <v>1</v>
      </c>
      <c r="B106" s="33" t="s">
        <v>16</v>
      </c>
      <c r="C106" s="31" t="s">
        <v>22</v>
      </c>
      <c r="D106" s="31"/>
      <c r="E106" s="31"/>
      <c r="F106" s="31"/>
      <c r="G106" s="53"/>
    </row>
    <row r="107" spans="1:7" ht="12.75">
      <c r="A107" s="48"/>
      <c r="B107" s="34"/>
      <c r="C107" s="45" t="s">
        <v>18</v>
      </c>
      <c r="D107" s="45"/>
      <c r="E107" s="23" t="s">
        <v>12</v>
      </c>
      <c r="F107" s="23"/>
      <c r="G107" s="54" t="s">
        <v>13</v>
      </c>
    </row>
    <row r="108" spans="1:7" ht="12.75">
      <c r="A108" s="48"/>
      <c r="B108" s="35"/>
      <c r="C108" s="36" t="s">
        <v>72</v>
      </c>
      <c r="D108" s="36"/>
      <c r="E108" s="36"/>
      <c r="F108" s="36"/>
      <c r="G108" s="55"/>
    </row>
    <row r="109" spans="1:7" ht="25.5" customHeight="1">
      <c r="A109" s="48"/>
      <c r="B109" s="37" t="s">
        <v>6</v>
      </c>
      <c r="C109" s="39" t="s">
        <v>22</v>
      </c>
      <c r="D109" s="39"/>
      <c r="E109" s="39"/>
      <c r="F109" s="39"/>
      <c r="G109" s="56"/>
    </row>
    <row r="110" spans="1:7" ht="12.75">
      <c r="A110" s="48"/>
      <c r="B110" s="34"/>
      <c r="C110" s="45" t="s">
        <v>60</v>
      </c>
      <c r="D110" s="45"/>
      <c r="E110" s="23" t="s">
        <v>12</v>
      </c>
      <c r="F110" s="23"/>
      <c r="G110" s="54" t="s">
        <v>13</v>
      </c>
    </row>
    <row r="111" spans="1:7" ht="12.75">
      <c r="A111" s="49"/>
      <c r="B111" s="35"/>
      <c r="C111" s="36" t="s">
        <v>74</v>
      </c>
      <c r="D111" s="36"/>
      <c r="E111" s="36"/>
      <c r="F111" s="36"/>
      <c r="G111" s="55"/>
    </row>
    <row r="112" spans="1:7" ht="12.75">
      <c r="A112" s="50">
        <v>2</v>
      </c>
      <c r="B112" s="37" t="s">
        <v>16</v>
      </c>
      <c r="C112" s="39" t="s">
        <v>76</v>
      </c>
      <c r="D112" s="39"/>
      <c r="E112" s="39"/>
      <c r="F112" s="39"/>
      <c r="G112" s="56"/>
    </row>
    <row r="113" spans="1:7" ht="12.75">
      <c r="A113" s="48"/>
      <c r="B113" s="34"/>
      <c r="C113" s="45" t="s">
        <v>18</v>
      </c>
      <c r="D113" s="45"/>
      <c r="E113" s="23" t="s">
        <v>19</v>
      </c>
      <c r="F113" s="23"/>
      <c r="G113" s="54" t="s">
        <v>13</v>
      </c>
    </row>
    <row r="114" spans="1:7" ht="12.75">
      <c r="A114" s="48"/>
      <c r="B114" s="34"/>
      <c r="C114" s="32" t="s">
        <v>77</v>
      </c>
      <c r="D114" s="32"/>
      <c r="E114" s="32"/>
      <c r="F114" s="32"/>
      <c r="G114" s="57"/>
    </row>
    <row r="115" spans="1:7" ht="25.5" customHeight="1">
      <c r="A115" s="48"/>
      <c r="B115" s="34"/>
      <c r="C115" s="40" t="s">
        <v>17</v>
      </c>
      <c r="D115" s="40"/>
      <c r="E115" s="40"/>
      <c r="F115" s="40"/>
      <c r="G115" s="58"/>
    </row>
    <row r="116" spans="1:7" ht="12.75">
      <c r="A116" s="48"/>
      <c r="B116" s="34"/>
      <c r="C116" s="45" t="s">
        <v>18</v>
      </c>
      <c r="D116" s="45"/>
      <c r="E116" s="23" t="s">
        <v>19</v>
      </c>
      <c r="F116" s="23"/>
      <c r="G116" s="54" t="s">
        <v>13</v>
      </c>
    </row>
    <row r="117" spans="1:7" ht="12.75">
      <c r="A117" s="48"/>
      <c r="B117" s="35"/>
      <c r="C117" s="36" t="s">
        <v>72</v>
      </c>
      <c r="D117" s="36"/>
      <c r="E117" s="36"/>
      <c r="F117" s="36"/>
      <c r="G117" s="55"/>
    </row>
    <row r="118" spans="1:7" ht="12.75">
      <c r="A118" s="48"/>
      <c r="B118" s="37" t="s">
        <v>6</v>
      </c>
      <c r="C118" s="39" t="s">
        <v>76</v>
      </c>
      <c r="D118" s="39"/>
      <c r="E118" s="39"/>
      <c r="F118" s="39"/>
      <c r="G118" s="56"/>
    </row>
    <row r="119" spans="1:7" ht="12.75">
      <c r="A119" s="48"/>
      <c r="B119" s="34"/>
      <c r="C119" s="45" t="s">
        <v>18</v>
      </c>
      <c r="D119" s="45"/>
      <c r="E119" s="23" t="s">
        <v>19</v>
      </c>
      <c r="F119" s="23"/>
      <c r="G119" s="54" t="s">
        <v>13</v>
      </c>
    </row>
    <row r="120" spans="1:7" ht="12.75">
      <c r="A120" s="48"/>
      <c r="B120" s="34"/>
      <c r="C120" s="32" t="s">
        <v>78</v>
      </c>
      <c r="D120" s="32"/>
      <c r="E120" s="32"/>
      <c r="F120" s="32"/>
      <c r="G120" s="57"/>
    </row>
    <row r="121" spans="1:7" ht="25.5" customHeight="1">
      <c r="A121" s="48"/>
      <c r="B121" s="34"/>
      <c r="C121" s="40" t="s">
        <v>22</v>
      </c>
      <c r="D121" s="40"/>
      <c r="E121" s="40"/>
      <c r="F121" s="40"/>
      <c r="G121" s="58"/>
    </row>
    <row r="122" spans="1:7" ht="12.75">
      <c r="A122" s="48"/>
      <c r="B122" s="34"/>
      <c r="C122" s="45" t="s">
        <v>60</v>
      </c>
      <c r="D122" s="45"/>
      <c r="E122" s="23" t="s">
        <v>12</v>
      </c>
      <c r="F122" s="23"/>
      <c r="G122" s="54" t="s">
        <v>13</v>
      </c>
    </row>
    <row r="123" spans="1:7" ht="12.75">
      <c r="A123" s="49"/>
      <c r="B123" s="35"/>
      <c r="C123" s="36" t="s">
        <v>74</v>
      </c>
      <c r="D123" s="36"/>
      <c r="E123" s="36"/>
      <c r="F123" s="36"/>
      <c r="G123" s="55"/>
    </row>
    <row r="124" spans="1:7" ht="12.75">
      <c r="A124" s="50">
        <v>3</v>
      </c>
      <c r="B124" s="37" t="s">
        <v>16</v>
      </c>
      <c r="C124" s="39" t="s">
        <v>76</v>
      </c>
      <c r="D124" s="39"/>
      <c r="E124" s="39"/>
      <c r="F124" s="39"/>
      <c r="G124" s="56"/>
    </row>
    <row r="125" spans="1:7" ht="12.75">
      <c r="A125" s="48"/>
      <c r="B125" s="34"/>
      <c r="C125" s="45" t="s">
        <v>30</v>
      </c>
      <c r="D125" s="45"/>
      <c r="E125" s="23" t="s">
        <v>19</v>
      </c>
      <c r="F125" s="23"/>
      <c r="G125" s="54" t="s">
        <v>13</v>
      </c>
    </row>
    <row r="126" spans="1:7" ht="12.75">
      <c r="A126" s="48"/>
      <c r="B126" s="34"/>
      <c r="C126" s="32" t="s">
        <v>77</v>
      </c>
      <c r="D126" s="32"/>
      <c r="E126" s="32"/>
      <c r="F126" s="32"/>
      <c r="G126" s="57"/>
    </row>
    <row r="127" spans="1:7" ht="25.5" customHeight="1">
      <c r="A127" s="48"/>
      <c r="B127" s="34"/>
      <c r="C127" s="40" t="s">
        <v>17</v>
      </c>
      <c r="D127" s="40"/>
      <c r="E127" s="40"/>
      <c r="F127" s="40"/>
      <c r="G127" s="58"/>
    </row>
    <row r="128" spans="1:7" ht="12.75">
      <c r="A128" s="48"/>
      <c r="B128" s="34"/>
      <c r="C128" s="45" t="s">
        <v>18</v>
      </c>
      <c r="D128" s="45"/>
      <c r="E128" s="23" t="s">
        <v>19</v>
      </c>
      <c r="F128" s="23"/>
      <c r="G128" s="54" t="s">
        <v>13</v>
      </c>
    </row>
    <row r="129" spans="1:7" ht="12.75">
      <c r="A129" s="48"/>
      <c r="B129" s="35"/>
      <c r="C129" s="36" t="s">
        <v>72</v>
      </c>
      <c r="D129" s="36"/>
      <c r="E129" s="36"/>
      <c r="F129" s="36"/>
      <c r="G129" s="55"/>
    </row>
    <row r="130" spans="1:7" ht="12.75">
      <c r="A130" s="48"/>
      <c r="B130" s="37" t="s">
        <v>6</v>
      </c>
      <c r="C130" s="39" t="s">
        <v>76</v>
      </c>
      <c r="D130" s="39"/>
      <c r="E130" s="39"/>
      <c r="F130" s="39"/>
      <c r="G130" s="56"/>
    </row>
    <row r="131" spans="1:7" ht="12.75">
      <c r="A131" s="48"/>
      <c r="B131" s="34"/>
      <c r="C131" s="45" t="s">
        <v>18</v>
      </c>
      <c r="D131" s="45"/>
      <c r="E131" s="23" t="s">
        <v>19</v>
      </c>
      <c r="F131" s="23"/>
      <c r="G131" s="54" t="s">
        <v>13</v>
      </c>
    </row>
    <row r="132" spans="1:7" ht="12.75">
      <c r="A132" s="49"/>
      <c r="B132" s="35"/>
      <c r="C132" s="36" t="s">
        <v>78</v>
      </c>
      <c r="D132" s="36"/>
      <c r="E132" s="36"/>
      <c r="F132" s="36"/>
      <c r="G132" s="55"/>
    </row>
    <row r="133" spans="1:7" ht="12.75">
      <c r="A133" s="50">
        <v>4</v>
      </c>
      <c r="B133" s="37" t="s">
        <v>16</v>
      </c>
      <c r="C133" s="23"/>
      <c r="D133" s="23"/>
      <c r="E133" s="23"/>
      <c r="F133" s="23"/>
      <c r="G133" s="54"/>
    </row>
    <row r="134" spans="1:7" ht="12.75">
      <c r="A134" s="48"/>
      <c r="B134" s="34"/>
      <c r="C134" s="23"/>
      <c r="D134" s="23"/>
      <c r="E134" s="23"/>
      <c r="F134" s="23"/>
      <c r="G134" s="54"/>
    </row>
    <row r="135" spans="1:7" ht="12.75">
      <c r="A135" s="48"/>
      <c r="B135" s="38"/>
      <c r="C135" s="30"/>
      <c r="D135" s="30"/>
      <c r="E135" s="30"/>
      <c r="F135" s="30"/>
      <c r="G135" s="59"/>
    </row>
    <row r="136" spans="1:7" ht="12.75">
      <c r="A136" s="48"/>
      <c r="B136" s="33" t="s">
        <v>6</v>
      </c>
      <c r="C136" s="31" t="s">
        <v>79</v>
      </c>
      <c r="D136" s="31"/>
      <c r="E136" s="31"/>
      <c r="F136" s="31"/>
      <c r="G136" s="53"/>
    </row>
    <row r="137" spans="1:7" ht="12.75">
      <c r="A137" s="48"/>
      <c r="B137" s="34"/>
      <c r="C137" s="45" t="s">
        <v>11</v>
      </c>
      <c r="D137" s="45"/>
      <c r="E137" s="23" t="s">
        <v>42</v>
      </c>
      <c r="F137" s="23"/>
      <c r="G137" s="54" t="s">
        <v>43</v>
      </c>
    </row>
    <row r="138" spans="1:7" ht="12.75">
      <c r="A138" s="49"/>
      <c r="B138" s="35"/>
      <c r="C138" s="36" t="s">
        <v>78</v>
      </c>
      <c r="D138" s="36"/>
      <c r="E138" s="36"/>
      <c r="F138" s="36"/>
      <c r="G138" s="55"/>
    </row>
    <row r="139" spans="1:7" ht="12.75">
      <c r="A139" s="50">
        <v>5</v>
      </c>
      <c r="B139" s="37"/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>
      <c r="A141" s="48"/>
      <c r="B141" s="38"/>
      <c r="C141" s="30"/>
      <c r="D141" s="30"/>
      <c r="E141" s="30"/>
      <c r="F141" s="30"/>
      <c r="G141" s="59"/>
    </row>
    <row r="142" spans="1:7" ht="12.75" hidden="1">
      <c r="A142" s="48"/>
      <c r="B142" s="33" t="s">
        <v>6</v>
      </c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 hidden="1">
      <c r="A144" s="49"/>
      <c r="B144" s="35"/>
      <c r="C144" s="36"/>
      <c r="D144" s="36"/>
      <c r="E144" s="36"/>
      <c r="F144" s="36"/>
      <c r="G144" s="55"/>
    </row>
    <row r="145" spans="1:7" ht="12.75">
      <c r="A145" s="50">
        <v>6</v>
      </c>
      <c r="B145" s="37"/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>
      <c r="A147" s="48"/>
      <c r="B147" s="38"/>
      <c r="C147" s="30"/>
      <c r="D147" s="30"/>
      <c r="E147" s="30"/>
      <c r="F147" s="30"/>
      <c r="G147" s="59"/>
    </row>
    <row r="148" spans="1:7" ht="12.75" hidden="1">
      <c r="A148" s="48"/>
      <c r="B148" s="33" t="s">
        <v>6</v>
      </c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 hidden="1">
      <c r="A150" s="49"/>
      <c r="B150" s="35"/>
      <c r="C150" s="36"/>
      <c r="D150" s="36"/>
      <c r="E150" s="36"/>
      <c r="F150" s="36"/>
      <c r="G150" s="55"/>
    </row>
    <row r="151" spans="1:7" ht="12.75">
      <c r="A151" s="50">
        <v>7</v>
      </c>
      <c r="B151" s="37"/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>
      <c r="A153" s="48"/>
      <c r="B153" s="38"/>
      <c r="C153" s="30"/>
      <c r="D153" s="30"/>
      <c r="E153" s="30"/>
      <c r="F153" s="30"/>
      <c r="G153" s="59"/>
    </row>
    <row r="154" spans="1:7" ht="12.75" hidden="1">
      <c r="A154" s="48"/>
      <c r="B154" s="33" t="s">
        <v>6</v>
      </c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 hidden="1">
      <c r="A156" s="49"/>
      <c r="B156" s="35"/>
      <c r="C156" s="36"/>
      <c r="D156" s="36"/>
      <c r="E156" s="36"/>
      <c r="F156" s="36"/>
      <c r="G156" s="55"/>
    </row>
    <row r="157" spans="1:7" ht="12.75">
      <c r="A157" s="51"/>
      <c r="B157" s="41"/>
      <c r="C157" s="41"/>
      <c r="D157" s="41"/>
      <c r="E157" s="42" t="s">
        <v>80</v>
      </c>
      <c r="F157" s="41"/>
      <c r="G157" s="60"/>
    </row>
    <row r="158" spans="1:7" ht="12.75">
      <c r="A158" s="47">
        <v>1</v>
      </c>
      <c r="B158" s="33" t="s">
        <v>16</v>
      </c>
      <c r="C158" s="23"/>
      <c r="D158" s="23"/>
      <c r="E158" s="23"/>
      <c r="F158" s="23"/>
      <c r="G158" s="54"/>
    </row>
    <row r="159" spans="1:7" ht="12.75">
      <c r="A159" s="48"/>
      <c r="B159" s="34"/>
      <c r="C159" s="23"/>
      <c r="D159" s="23"/>
      <c r="E159" s="23"/>
      <c r="F159" s="23"/>
      <c r="G159" s="54"/>
    </row>
    <row r="160" spans="1:7" ht="12.75">
      <c r="A160" s="48"/>
      <c r="B160" s="38"/>
      <c r="C160" s="30"/>
      <c r="D160" s="30"/>
      <c r="E160" s="30"/>
      <c r="F160" s="30"/>
      <c r="G160" s="59"/>
    </row>
    <row r="161" spans="1:7" ht="25.5" customHeight="1">
      <c r="A161" s="48"/>
      <c r="B161" s="33" t="s">
        <v>6</v>
      </c>
      <c r="C161" s="31" t="s">
        <v>32</v>
      </c>
      <c r="D161" s="31"/>
      <c r="E161" s="31"/>
      <c r="F161" s="31"/>
      <c r="G161" s="53"/>
    </row>
    <row r="162" spans="1:7" ht="12.75">
      <c r="A162" s="48"/>
      <c r="B162" s="34"/>
      <c r="C162" s="45" t="s">
        <v>30</v>
      </c>
      <c r="D162" s="45"/>
      <c r="E162" s="23" t="s">
        <v>33</v>
      </c>
      <c r="F162" s="23"/>
      <c r="G162" s="54" t="s">
        <v>13</v>
      </c>
    </row>
    <row r="163" spans="1:7" ht="12.75">
      <c r="A163" s="49"/>
      <c r="B163" s="35"/>
      <c r="C163" s="36" t="s">
        <v>81</v>
      </c>
      <c r="D163" s="36"/>
      <c r="E163" s="36"/>
      <c r="F163" s="36"/>
      <c r="G163" s="55"/>
    </row>
    <row r="164" spans="1:7" ht="12.75">
      <c r="A164" s="50">
        <v>2</v>
      </c>
      <c r="B164" s="37" t="s">
        <v>16</v>
      </c>
      <c r="C164" s="39" t="s">
        <v>83</v>
      </c>
      <c r="D164" s="39"/>
      <c r="E164" s="39"/>
      <c r="F164" s="39"/>
      <c r="G164" s="56"/>
    </row>
    <row r="165" spans="1:7" ht="12.75">
      <c r="A165" s="48"/>
      <c r="B165" s="34"/>
      <c r="C165" s="45" t="s">
        <v>84</v>
      </c>
      <c r="D165" s="45"/>
      <c r="E165" s="23" t="s">
        <v>19</v>
      </c>
      <c r="F165" s="23"/>
      <c r="G165" s="54" t="s">
        <v>13</v>
      </c>
    </row>
    <row r="166" spans="1:7" ht="12.75">
      <c r="A166" s="48"/>
      <c r="B166" s="35"/>
      <c r="C166" s="36" t="s">
        <v>85</v>
      </c>
      <c r="D166" s="36"/>
      <c r="E166" s="36"/>
      <c r="F166" s="36"/>
      <c r="G166" s="55"/>
    </row>
    <row r="167" spans="1:7" ht="12.75">
      <c r="A167" s="48"/>
      <c r="B167" s="37" t="s">
        <v>6</v>
      </c>
      <c r="C167" s="39" t="s">
        <v>76</v>
      </c>
      <c r="D167" s="39"/>
      <c r="E167" s="39"/>
      <c r="F167" s="39"/>
      <c r="G167" s="56"/>
    </row>
    <row r="168" spans="1:7" ht="12.75">
      <c r="A168" s="48"/>
      <c r="B168" s="34"/>
      <c r="C168" s="45" t="s">
        <v>18</v>
      </c>
      <c r="D168" s="45"/>
      <c r="E168" s="23" t="s">
        <v>19</v>
      </c>
      <c r="F168" s="23"/>
      <c r="G168" s="54" t="s">
        <v>13</v>
      </c>
    </row>
    <row r="169" spans="1:7" ht="12.75">
      <c r="A169" s="48"/>
      <c r="B169" s="34"/>
      <c r="C169" s="32" t="s">
        <v>81</v>
      </c>
      <c r="D169" s="32"/>
      <c r="E169" s="32"/>
      <c r="F169" s="32"/>
      <c r="G169" s="57"/>
    </row>
    <row r="170" spans="1:7" ht="12.75">
      <c r="A170" s="48"/>
      <c r="B170" s="34"/>
      <c r="C170" s="40" t="s">
        <v>67</v>
      </c>
      <c r="D170" s="40"/>
      <c r="E170" s="40"/>
      <c r="F170" s="40"/>
      <c r="G170" s="58"/>
    </row>
    <row r="171" spans="1:7" ht="12.75">
      <c r="A171" s="48"/>
      <c r="B171" s="34"/>
      <c r="C171" s="45" t="s">
        <v>18</v>
      </c>
      <c r="D171" s="45"/>
      <c r="E171" s="23" t="s">
        <v>68</v>
      </c>
      <c r="F171" s="23"/>
      <c r="G171" s="54" t="s">
        <v>87</v>
      </c>
    </row>
    <row r="172" spans="1:7" ht="12.75">
      <c r="A172" s="49"/>
      <c r="B172" s="35"/>
      <c r="C172" s="36" t="s">
        <v>88</v>
      </c>
      <c r="D172" s="36"/>
      <c r="E172" s="36"/>
      <c r="F172" s="36"/>
      <c r="G172" s="55"/>
    </row>
    <row r="173" spans="1:7" ht="12.75">
      <c r="A173" s="50">
        <v>3</v>
      </c>
      <c r="B173" s="37" t="s">
        <v>16</v>
      </c>
      <c r="C173" s="39" t="s">
        <v>83</v>
      </c>
      <c r="D173" s="39"/>
      <c r="E173" s="39"/>
      <c r="F173" s="39"/>
      <c r="G173" s="56"/>
    </row>
    <row r="174" spans="1:7" ht="12.75">
      <c r="A174" s="48"/>
      <c r="B174" s="34"/>
      <c r="C174" s="45" t="s">
        <v>48</v>
      </c>
      <c r="D174" s="45"/>
      <c r="E174" s="23" t="s">
        <v>19</v>
      </c>
      <c r="F174" s="23"/>
      <c r="G174" s="54" t="s">
        <v>13</v>
      </c>
    </row>
    <row r="175" spans="1:7" ht="12.75">
      <c r="A175" s="48"/>
      <c r="B175" s="35"/>
      <c r="C175" s="36" t="s">
        <v>85</v>
      </c>
      <c r="D175" s="36"/>
      <c r="E175" s="36"/>
      <c r="F175" s="36"/>
      <c r="G175" s="55"/>
    </row>
    <row r="176" spans="1:7" ht="12.75">
      <c r="A176" s="48"/>
      <c r="B176" s="37" t="s">
        <v>6</v>
      </c>
      <c r="C176" s="39" t="s">
        <v>63</v>
      </c>
      <c r="D176" s="39"/>
      <c r="E176" s="39"/>
      <c r="F176" s="39"/>
      <c r="G176" s="56"/>
    </row>
    <row r="177" spans="1:7" ht="12.75">
      <c r="A177" s="48"/>
      <c r="B177" s="34"/>
      <c r="C177" s="45" t="s">
        <v>18</v>
      </c>
      <c r="D177" s="45"/>
      <c r="E177" s="23" t="s">
        <v>64</v>
      </c>
      <c r="F177" s="23"/>
      <c r="G177" s="54" t="s">
        <v>65</v>
      </c>
    </row>
    <row r="178" spans="1:7" ht="12.75">
      <c r="A178" s="48"/>
      <c r="B178" s="34"/>
      <c r="C178" s="32" t="s">
        <v>88</v>
      </c>
      <c r="D178" s="32"/>
      <c r="E178" s="32"/>
      <c r="F178" s="32"/>
      <c r="G178" s="57"/>
    </row>
    <row r="179" spans="1:7" ht="12.75">
      <c r="A179" s="48"/>
      <c r="B179" s="34"/>
      <c r="C179" s="40" t="s">
        <v>76</v>
      </c>
      <c r="D179" s="40"/>
      <c r="E179" s="40"/>
      <c r="F179" s="40"/>
      <c r="G179" s="58"/>
    </row>
    <row r="180" spans="1:7" ht="12.75">
      <c r="A180" s="48"/>
      <c r="B180" s="34"/>
      <c r="C180" s="45" t="s">
        <v>18</v>
      </c>
      <c r="D180" s="45"/>
      <c r="E180" s="23" t="s">
        <v>19</v>
      </c>
      <c r="F180" s="23"/>
      <c r="G180" s="54" t="s">
        <v>13</v>
      </c>
    </row>
    <row r="181" spans="1:7" ht="12.75">
      <c r="A181" s="49"/>
      <c r="B181" s="35"/>
      <c r="C181" s="36" t="s">
        <v>81</v>
      </c>
      <c r="D181" s="36"/>
      <c r="E181" s="36"/>
      <c r="F181" s="36"/>
      <c r="G181" s="55"/>
    </row>
    <row r="182" spans="1:7" ht="12.75">
      <c r="A182" s="50">
        <v>4</v>
      </c>
      <c r="B182" s="37" t="s">
        <v>16</v>
      </c>
      <c r="C182" s="39" t="s">
        <v>76</v>
      </c>
      <c r="D182" s="39"/>
      <c r="E182" s="39"/>
      <c r="F182" s="39"/>
      <c r="G182" s="56"/>
    </row>
    <row r="183" spans="1:7" ht="12.75">
      <c r="A183" s="48"/>
      <c r="B183" s="34"/>
      <c r="C183" s="45" t="s">
        <v>60</v>
      </c>
      <c r="D183" s="45"/>
      <c r="E183" s="23" t="s">
        <v>19</v>
      </c>
      <c r="F183" s="23"/>
      <c r="G183" s="54" t="s">
        <v>13</v>
      </c>
    </row>
    <row r="184" spans="1:7" ht="12.75">
      <c r="A184" s="48"/>
      <c r="B184" s="34"/>
      <c r="C184" s="32" t="s">
        <v>91</v>
      </c>
      <c r="D184" s="32"/>
      <c r="E184" s="32"/>
      <c r="F184" s="32"/>
      <c r="G184" s="57"/>
    </row>
    <row r="185" spans="1:7" ht="12.75">
      <c r="A185" s="48"/>
      <c r="B185" s="34"/>
      <c r="C185" s="40" t="s">
        <v>83</v>
      </c>
      <c r="D185" s="40"/>
      <c r="E185" s="40"/>
      <c r="F185" s="40"/>
      <c r="G185" s="58"/>
    </row>
    <row r="186" spans="1:7" ht="12.75">
      <c r="A186" s="48"/>
      <c r="B186" s="34"/>
      <c r="C186" s="45" t="s">
        <v>48</v>
      </c>
      <c r="D186" s="45"/>
      <c r="E186" s="23" t="s">
        <v>19</v>
      </c>
      <c r="F186" s="23"/>
      <c r="G186" s="54" t="s">
        <v>13</v>
      </c>
    </row>
    <row r="187" spans="1:7" ht="12.75">
      <c r="A187" s="48"/>
      <c r="B187" s="35"/>
      <c r="C187" s="36" t="s">
        <v>85</v>
      </c>
      <c r="D187" s="36"/>
      <c r="E187" s="36"/>
      <c r="F187" s="36"/>
      <c r="G187" s="55"/>
    </row>
    <row r="188" spans="1:7" ht="25.5" customHeight="1">
      <c r="A188" s="48"/>
      <c r="B188" s="37" t="s">
        <v>6</v>
      </c>
      <c r="C188" s="39" t="s">
        <v>41</v>
      </c>
      <c r="D188" s="39"/>
      <c r="E188" s="39"/>
      <c r="F188" s="39"/>
      <c r="G188" s="56"/>
    </row>
    <row r="189" spans="1:7" ht="12.75">
      <c r="A189" s="48"/>
      <c r="B189" s="34"/>
      <c r="C189" s="45" t="s">
        <v>11</v>
      </c>
      <c r="D189" s="45"/>
      <c r="E189" s="23" t="s">
        <v>42</v>
      </c>
      <c r="F189" s="23"/>
      <c r="G189" s="54" t="s">
        <v>38</v>
      </c>
    </row>
    <row r="190" spans="1:7" ht="12.75">
      <c r="A190" s="48"/>
      <c r="B190" s="34"/>
      <c r="C190" s="32" t="s">
        <v>81</v>
      </c>
      <c r="D190" s="32"/>
      <c r="E190" s="32"/>
      <c r="F190" s="32"/>
      <c r="G190" s="57"/>
    </row>
    <row r="191" spans="1:7" ht="12.75">
      <c r="A191" s="48"/>
      <c r="B191" s="34"/>
      <c r="C191" s="40" t="s">
        <v>63</v>
      </c>
      <c r="D191" s="40"/>
      <c r="E191" s="40"/>
      <c r="F191" s="40"/>
      <c r="G191" s="58"/>
    </row>
    <row r="192" spans="1:7" ht="12.75">
      <c r="A192" s="48"/>
      <c r="B192" s="34"/>
      <c r="C192" s="45" t="s">
        <v>48</v>
      </c>
      <c r="D192" s="45"/>
      <c r="E192" s="23" t="s">
        <v>64</v>
      </c>
      <c r="F192" s="23"/>
      <c r="G192" s="54" t="s">
        <v>65</v>
      </c>
    </row>
    <row r="193" spans="1:7" ht="12.75">
      <c r="A193" s="49"/>
      <c r="B193" s="35"/>
      <c r="C193" s="36" t="s">
        <v>88</v>
      </c>
      <c r="D193" s="36"/>
      <c r="E193" s="36"/>
      <c r="F193" s="36"/>
      <c r="G193" s="55"/>
    </row>
    <row r="194" spans="1:7" ht="25.5" customHeight="1">
      <c r="A194" s="50">
        <v>5</v>
      </c>
      <c r="B194" s="37" t="s">
        <v>16</v>
      </c>
      <c r="C194" s="39" t="s">
        <v>41</v>
      </c>
      <c r="D194" s="39"/>
      <c r="E194" s="39"/>
      <c r="F194" s="39"/>
      <c r="G194" s="56"/>
    </row>
    <row r="195" spans="1:7" ht="12.75">
      <c r="A195" s="48"/>
      <c r="B195" s="34"/>
      <c r="C195" s="45" t="s">
        <v>11</v>
      </c>
      <c r="D195" s="45"/>
      <c r="E195" s="23" t="s">
        <v>42</v>
      </c>
      <c r="F195" s="23"/>
      <c r="G195" s="54" t="s">
        <v>43</v>
      </c>
    </row>
    <row r="196" spans="1:7" ht="12.75">
      <c r="A196" s="48"/>
      <c r="B196" s="34"/>
      <c r="C196" s="32" t="s">
        <v>85</v>
      </c>
      <c r="D196" s="32"/>
      <c r="E196" s="32"/>
      <c r="F196" s="32"/>
      <c r="G196" s="57"/>
    </row>
    <row r="197" spans="1:7" ht="12.75">
      <c r="A197" s="48"/>
      <c r="B197" s="34"/>
      <c r="C197" s="40" t="s">
        <v>76</v>
      </c>
      <c r="D197" s="40"/>
      <c r="E197" s="40"/>
      <c r="F197" s="40"/>
      <c r="G197" s="58"/>
    </row>
    <row r="198" spans="1:7" ht="12.75">
      <c r="A198" s="48"/>
      <c r="B198" s="34"/>
      <c r="C198" s="45" t="s">
        <v>60</v>
      </c>
      <c r="D198" s="45"/>
      <c r="E198" s="23" t="s">
        <v>19</v>
      </c>
      <c r="F198" s="23"/>
      <c r="G198" s="54" t="s">
        <v>13</v>
      </c>
    </row>
    <row r="199" spans="1:7" ht="12.75">
      <c r="A199" s="48"/>
      <c r="B199" s="35"/>
      <c r="C199" s="36" t="s">
        <v>91</v>
      </c>
      <c r="D199" s="36"/>
      <c r="E199" s="36"/>
      <c r="F199" s="36"/>
      <c r="G199" s="55"/>
    </row>
    <row r="200" spans="1:7" ht="25.5" customHeight="1">
      <c r="A200" s="48"/>
      <c r="B200" s="37" t="s">
        <v>6</v>
      </c>
      <c r="C200" s="39" t="s">
        <v>57</v>
      </c>
      <c r="D200" s="39"/>
      <c r="E200" s="39"/>
      <c r="F200" s="39"/>
      <c r="G200" s="56"/>
    </row>
    <row r="201" spans="1:7" ht="12.75">
      <c r="A201" s="48"/>
      <c r="B201" s="34"/>
      <c r="C201" s="45" t="s">
        <v>11</v>
      </c>
      <c r="D201" s="45"/>
      <c r="E201" s="23" t="s">
        <v>58</v>
      </c>
      <c r="F201" s="23"/>
      <c r="G201" s="54" t="s">
        <v>38</v>
      </c>
    </row>
    <row r="202" spans="1:7" ht="12.75">
      <c r="A202" s="49"/>
      <c r="B202" s="35"/>
      <c r="C202" s="36" t="s">
        <v>88</v>
      </c>
      <c r="D202" s="36"/>
      <c r="E202" s="36"/>
      <c r="F202" s="36"/>
      <c r="G202" s="55"/>
    </row>
    <row r="203" spans="1:7" ht="12.75">
      <c r="A203" s="50">
        <v>6</v>
      </c>
      <c r="B203" s="37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38"/>
      <c r="C205" s="30"/>
      <c r="D205" s="30"/>
      <c r="E205" s="30"/>
      <c r="F205" s="30"/>
      <c r="G205" s="59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0">
        <v>7</v>
      </c>
      <c r="B209" s="37"/>
      <c r="C209" s="23"/>
      <c r="D209" s="23"/>
      <c r="E209" s="23"/>
      <c r="F209" s="23"/>
      <c r="G209" s="54"/>
    </row>
    <row r="210" spans="1:7" ht="12.75" hidden="1">
      <c r="A210" s="48"/>
      <c r="B210" s="34"/>
      <c r="C210" s="23"/>
      <c r="D210" s="23"/>
      <c r="E210" s="23"/>
      <c r="F210" s="23"/>
      <c r="G210" s="54"/>
    </row>
    <row r="211" spans="1:7" ht="12.75">
      <c r="A211" s="48"/>
      <c r="B211" s="38"/>
      <c r="C211" s="30"/>
      <c r="D211" s="30"/>
      <c r="E211" s="30"/>
      <c r="F211" s="30"/>
      <c r="G211" s="59"/>
    </row>
    <row r="212" spans="1:7" ht="12.75" hidden="1">
      <c r="A212" s="48"/>
      <c r="B212" s="33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4"/>
      <c r="C213" s="23"/>
      <c r="D213" s="23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5"/>
    </row>
    <row r="215" spans="1:7" ht="12.75">
      <c r="A215" s="51"/>
      <c r="B215" s="41"/>
      <c r="C215" s="41"/>
      <c r="D215" s="41"/>
      <c r="E215" s="42" t="s">
        <v>95</v>
      </c>
      <c r="F215" s="41"/>
      <c r="G215" s="60"/>
    </row>
    <row r="216" spans="1:7" ht="25.5" customHeight="1">
      <c r="A216" s="47">
        <v>1</v>
      </c>
      <c r="B216" s="33" t="s">
        <v>16</v>
      </c>
      <c r="C216" s="31" t="s">
        <v>32</v>
      </c>
      <c r="D216" s="31"/>
      <c r="E216" s="31"/>
      <c r="F216" s="31"/>
      <c r="G216" s="53"/>
    </row>
    <row r="217" spans="1:7" ht="12.75">
      <c r="A217" s="48"/>
      <c r="B217" s="34"/>
      <c r="C217" s="45" t="s">
        <v>18</v>
      </c>
      <c r="D217" s="45"/>
      <c r="E217" s="23" t="s">
        <v>33</v>
      </c>
      <c r="F217" s="23"/>
      <c r="G217" s="54" t="s">
        <v>13</v>
      </c>
    </row>
    <row r="218" spans="1:7" ht="12.75">
      <c r="A218" s="48"/>
      <c r="B218" s="34"/>
      <c r="C218" s="32" t="s">
        <v>96</v>
      </c>
      <c r="D218" s="32"/>
      <c r="E218" s="32"/>
      <c r="F218" s="32"/>
      <c r="G218" s="57"/>
    </row>
    <row r="219" spans="1:7" ht="12.75">
      <c r="A219" s="48"/>
      <c r="B219" s="34"/>
      <c r="C219" s="40" t="s">
        <v>67</v>
      </c>
      <c r="D219" s="40"/>
      <c r="E219" s="40"/>
      <c r="F219" s="40"/>
      <c r="G219" s="58"/>
    </row>
    <row r="220" spans="1:7" ht="12.75">
      <c r="A220" s="48"/>
      <c r="B220" s="34"/>
      <c r="C220" s="45" t="s">
        <v>18</v>
      </c>
      <c r="D220" s="45"/>
      <c r="E220" s="23" t="s">
        <v>68</v>
      </c>
      <c r="F220" s="23"/>
      <c r="G220" s="54" t="s">
        <v>69</v>
      </c>
    </row>
    <row r="221" spans="1:7" ht="12.75">
      <c r="A221" s="48"/>
      <c r="B221" s="35"/>
      <c r="C221" s="36" t="s">
        <v>97</v>
      </c>
      <c r="D221" s="36"/>
      <c r="E221" s="36"/>
      <c r="F221" s="36"/>
      <c r="G221" s="55"/>
    </row>
    <row r="222" spans="1:7" ht="25.5" customHeight="1">
      <c r="A222" s="48"/>
      <c r="B222" s="37" t="s">
        <v>6</v>
      </c>
      <c r="C222" s="39" t="s">
        <v>32</v>
      </c>
      <c r="D222" s="39"/>
      <c r="E222" s="39"/>
      <c r="F222" s="39"/>
      <c r="G222" s="56"/>
    </row>
    <row r="223" spans="1:7" ht="12.75">
      <c r="A223" s="48"/>
      <c r="B223" s="34"/>
      <c r="C223" s="45" t="s">
        <v>60</v>
      </c>
      <c r="D223" s="45"/>
      <c r="E223" s="23" t="s">
        <v>33</v>
      </c>
      <c r="F223" s="23"/>
      <c r="G223" s="54" t="s">
        <v>13</v>
      </c>
    </row>
    <row r="224" spans="1:7" ht="12.75">
      <c r="A224" s="49"/>
      <c r="B224" s="35"/>
      <c r="C224" s="36" t="s">
        <v>98</v>
      </c>
      <c r="D224" s="36"/>
      <c r="E224" s="36"/>
      <c r="F224" s="36"/>
      <c r="G224" s="55"/>
    </row>
    <row r="225" spans="1:7" ht="25.5" customHeight="1">
      <c r="A225" s="50">
        <v>2</v>
      </c>
      <c r="B225" s="37" t="s">
        <v>16</v>
      </c>
      <c r="C225" s="39" t="s">
        <v>32</v>
      </c>
      <c r="D225" s="39"/>
      <c r="E225" s="39"/>
      <c r="F225" s="39"/>
      <c r="G225" s="56"/>
    </row>
    <row r="226" spans="1:7" ht="12.75">
      <c r="A226" s="48"/>
      <c r="B226" s="34"/>
      <c r="C226" s="45" t="s">
        <v>18</v>
      </c>
      <c r="D226" s="45"/>
      <c r="E226" s="23" t="s">
        <v>33</v>
      </c>
      <c r="F226" s="23"/>
      <c r="G226" s="54" t="s">
        <v>13</v>
      </c>
    </row>
    <row r="227" spans="1:7" ht="12.75">
      <c r="A227" s="48"/>
      <c r="B227" s="34"/>
      <c r="C227" s="32" t="s">
        <v>96</v>
      </c>
      <c r="D227" s="32"/>
      <c r="E227" s="32"/>
      <c r="F227" s="32"/>
      <c r="G227" s="57"/>
    </row>
    <row r="228" spans="1:7" ht="12.75">
      <c r="A228" s="48"/>
      <c r="B228" s="34"/>
      <c r="C228" s="40" t="s">
        <v>67</v>
      </c>
      <c r="D228" s="40"/>
      <c r="E228" s="40"/>
      <c r="F228" s="40"/>
      <c r="G228" s="58"/>
    </row>
    <row r="229" spans="1:7" ht="12.75">
      <c r="A229" s="48"/>
      <c r="B229" s="34"/>
      <c r="C229" s="45" t="s">
        <v>18</v>
      </c>
      <c r="D229" s="45"/>
      <c r="E229" s="23" t="s">
        <v>68</v>
      </c>
      <c r="F229" s="23"/>
      <c r="G229" s="54" t="s">
        <v>69</v>
      </c>
    </row>
    <row r="230" spans="1:7" ht="12.75">
      <c r="A230" s="48"/>
      <c r="B230" s="35"/>
      <c r="C230" s="36" t="s">
        <v>97</v>
      </c>
      <c r="D230" s="36"/>
      <c r="E230" s="36"/>
      <c r="F230" s="36"/>
      <c r="G230" s="55"/>
    </row>
    <row r="231" spans="1:7" ht="25.5" customHeight="1">
      <c r="A231" s="48"/>
      <c r="B231" s="37" t="s">
        <v>6</v>
      </c>
      <c r="C231" s="39" t="s">
        <v>32</v>
      </c>
      <c r="D231" s="39"/>
      <c r="E231" s="39"/>
      <c r="F231" s="39"/>
      <c r="G231" s="56"/>
    </row>
    <row r="232" spans="1:7" ht="12.75">
      <c r="A232" s="48"/>
      <c r="B232" s="34"/>
      <c r="C232" s="45" t="s">
        <v>60</v>
      </c>
      <c r="D232" s="45"/>
      <c r="E232" s="23" t="s">
        <v>33</v>
      </c>
      <c r="F232" s="23"/>
      <c r="G232" s="54" t="s">
        <v>13</v>
      </c>
    </row>
    <row r="233" spans="1:7" ht="12.75">
      <c r="A233" s="49"/>
      <c r="B233" s="35"/>
      <c r="C233" s="36" t="s">
        <v>98</v>
      </c>
      <c r="D233" s="36"/>
      <c r="E233" s="36"/>
      <c r="F233" s="36"/>
      <c r="G233" s="55"/>
    </row>
    <row r="234" spans="1:7" ht="25.5" customHeight="1">
      <c r="A234" s="50">
        <v>3</v>
      </c>
      <c r="B234" s="37" t="s">
        <v>16</v>
      </c>
      <c r="C234" s="39" t="s">
        <v>41</v>
      </c>
      <c r="D234" s="39"/>
      <c r="E234" s="39"/>
      <c r="F234" s="39"/>
      <c r="G234" s="56"/>
    </row>
    <row r="235" spans="1:7" ht="12.75">
      <c r="A235" s="48"/>
      <c r="B235" s="34"/>
      <c r="C235" s="45" t="s">
        <v>11</v>
      </c>
      <c r="D235" s="45"/>
      <c r="E235" s="23" t="s">
        <v>42</v>
      </c>
      <c r="F235" s="23"/>
      <c r="G235" s="54" t="s">
        <v>34</v>
      </c>
    </row>
    <row r="236" spans="1:7" ht="12.75">
      <c r="A236" s="48"/>
      <c r="B236" s="35"/>
      <c r="C236" s="36" t="s">
        <v>96</v>
      </c>
      <c r="D236" s="36"/>
      <c r="E236" s="36"/>
      <c r="F236" s="36"/>
      <c r="G236" s="55"/>
    </row>
    <row r="237" spans="1:7" ht="25.5" customHeight="1">
      <c r="A237" s="48"/>
      <c r="B237" s="37" t="s">
        <v>6</v>
      </c>
      <c r="C237" s="39" t="s">
        <v>57</v>
      </c>
      <c r="D237" s="39"/>
      <c r="E237" s="39"/>
      <c r="F237" s="39"/>
      <c r="G237" s="56"/>
    </row>
    <row r="238" spans="1:7" ht="12.75">
      <c r="A238" s="48"/>
      <c r="B238" s="34"/>
      <c r="C238" s="45" t="s">
        <v>11</v>
      </c>
      <c r="D238" s="45"/>
      <c r="E238" s="23" t="s">
        <v>58</v>
      </c>
      <c r="F238" s="23"/>
      <c r="G238" s="54" t="s">
        <v>43</v>
      </c>
    </row>
    <row r="239" spans="1:7" ht="12.75">
      <c r="A239" s="49"/>
      <c r="B239" s="35"/>
      <c r="C239" s="36" t="s">
        <v>101</v>
      </c>
      <c r="D239" s="36"/>
      <c r="E239" s="36"/>
      <c r="F239" s="36"/>
      <c r="G239" s="55"/>
    </row>
    <row r="240" spans="1:7" ht="12.75">
      <c r="A240" s="50">
        <v>4</v>
      </c>
      <c r="B240" s="37" t="s">
        <v>16</v>
      </c>
      <c r="C240" s="39" t="s">
        <v>79</v>
      </c>
      <c r="D240" s="39"/>
      <c r="E240" s="39"/>
      <c r="F240" s="39"/>
      <c r="G240" s="56"/>
    </row>
    <row r="241" spans="1:7" ht="12.75">
      <c r="A241" s="48"/>
      <c r="B241" s="34"/>
      <c r="C241" s="45" t="s">
        <v>11</v>
      </c>
      <c r="D241" s="45"/>
      <c r="E241" s="23" t="s">
        <v>42</v>
      </c>
      <c r="F241" s="23"/>
      <c r="G241" s="54" t="s">
        <v>34</v>
      </c>
    </row>
    <row r="242" spans="1:7" ht="12.75">
      <c r="A242" s="48"/>
      <c r="B242" s="35"/>
      <c r="C242" s="36" t="s">
        <v>96</v>
      </c>
      <c r="D242" s="36"/>
      <c r="E242" s="36"/>
      <c r="F242" s="36"/>
      <c r="G242" s="55"/>
    </row>
    <row r="243" spans="1:7" ht="25.5" customHeight="1">
      <c r="A243" s="48"/>
      <c r="B243" s="37" t="s">
        <v>6</v>
      </c>
      <c r="C243" s="39" t="s">
        <v>57</v>
      </c>
      <c r="D243" s="39"/>
      <c r="E243" s="39"/>
      <c r="F243" s="39"/>
      <c r="G243" s="56"/>
    </row>
    <row r="244" spans="1:7" ht="12.75">
      <c r="A244" s="48"/>
      <c r="B244" s="34"/>
      <c r="C244" s="45" t="s">
        <v>11</v>
      </c>
      <c r="D244" s="45"/>
      <c r="E244" s="23" t="s">
        <v>58</v>
      </c>
      <c r="F244" s="23"/>
      <c r="G244" s="54" t="s">
        <v>43</v>
      </c>
    </row>
    <row r="245" spans="1:7" ht="12.75">
      <c r="A245" s="49"/>
      <c r="B245" s="35"/>
      <c r="C245" s="36" t="s">
        <v>101</v>
      </c>
      <c r="D245" s="36"/>
      <c r="E245" s="36"/>
      <c r="F245" s="36"/>
      <c r="G245" s="55"/>
    </row>
    <row r="246" spans="1:7" ht="12.75">
      <c r="A246" s="50">
        <v>5</v>
      </c>
      <c r="B246" s="37" t="s">
        <v>16</v>
      </c>
      <c r="C246" s="23"/>
      <c r="D246" s="23"/>
      <c r="E246" s="23"/>
      <c r="F246" s="23"/>
      <c r="G246" s="54"/>
    </row>
    <row r="247" spans="1:7" ht="12.75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38"/>
      <c r="C248" s="30"/>
      <c r="D248" s="30"/>
      <c r="E248" s="30"/>
      <c r="F248" s="30"/>
      <c r="G248" s="59"/>
    </row>
    <row r="249" spans="1:7" ht="25.5" customHeight="1">
      <c r="A249" s="48"/>
      <c r="B249" s="33" t="s">
        <v>6</v>
      </c>
      <c r="C249" s="31" t="s">
        <v>32</v>
      </c>
      <c r="D249" s="31"/>
      <c r="E249" s="31"/>
      <c r="F249" s="31"/>
      <c r="G249" s="53"/>
    </row>
    <row r="250" spans="1:7" ht="12.75">
      <c r="A250" s="48"/>
      <c r="B250" s="34"/>
      <c r="C250" s="45" t="s">
        <v>18</v>
      </c>
      <c r="D250" s="45"/>
      <c r="E250" s="23" t="s">
        <v>33</v>
      </c>
      <c r="F250" s="23"/>
      <c r="G250" s="54" t="s">
        <v>13</v>
      </c>
    </row>
    <row r="251" spans="1:7" ht="12.75">
      <c r="A251" s="49"/>
      <c r="B251" s="35"/>
      <c r="C251" s="36" t="s">
        <v>101</v>
      </c>
      <c r="D251" s="36"/>
      <c r="E251" s="36"/>
      <c r="F251" s="36"/>
      <c r="G251" s="55"/>
    </row>
    <row r="252" spans="1:7" ht="12.75">
      <c r="A252" s="50">
        <v>6</v>
      </c>
      <c r="B252" s="37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38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12.75">
      <c r="A258" s="50">
        <v>7</v>
      </c>
      <c r="B258" s="37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38"/>
      <c r="C260" s="30"/>
      <c r="D260" s="30"/>
      <c r="E260" s="30"/>
      <c r="F260" s="30"/>
      <c r="G260" s="59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1"/>
      <c r="B264" s="41"/>
      <c r="C264" s="41"/>
      <c r="D264" s="41"/>
      <c r="E264" s="42" t="s">
        <v>103</v>
      </c>
      <c r="F264" s="41"/>
      <c r="G264" s="60"/>
    </row>
    <row r="265" spans="1:7" ht="12.75">
      <c r="A265" s="47">
        <v>1</v>
      </c>
      <c r="B265" s="33" t="s">
        <v>16</v>
      </c>
      <c r="C265" s="31" t="s">
        <v>67</v>
      </c>
      <c r="D265" s="31"/>
      <c r="E265" s="31"/>
      <c r="F265" s="31"/>
      <c r="G265" s="53"/>
    </row>
    <row r="266" spans="1:7" ht="12.75">
      <c r="A266" s="48"/>
      <c r="B266" s="34"/>
      <c r="C266" s="45" t="s">
        <v>48</v>
      </c>
      <c r="D266" s="45"/>
      <c r="E266" s="23" t="s">
        <v>68</v>
      </c>
      <c r="F266" s="23"/>
      <c r="G266" s="54" t="s">
        <v>69</v>
      </c>
    </row>
    <row r="267" spans="1:7" ht="12.75">
      <c r="A267" s="48"/>
      <c r="B267" s="35"/>
      <c r="C267" s="36" t="s">
        <v>104</v>
      </c>
      <c r="D267" s="36"/>
      <c r="E267" s="36"/>
      <c r="F267" s="36"/>
      <c r="G267" s="55"/>
    </row>
    <row r="268" spans="1:7" ht="12.75">
      <c r="A268" s="48"/>
      <c r="B268" s="37" t="s">
        <v>6</v>
      </c>
      <c r="C268" s="23"/>
      <c r="D268" s="23"/>
      <c r="E268" s="23"/>
      <c r="F268" s="23"/>
      <c r="G268" s="54"/>
    </row>
    <row r="269" spans="1:7" ht="12.75">
      <c r="A269" s="48"/>
      <c r="B269" s="34"/>
      <c r="C269" s="23"/>
      <c r="D269" s="23"/>
      <c r="E269" s="23"/>
      <c r="F269" s="23"/>
      <c r="G269" s="54"/>
    </row>
    <row r="270" spans="1:7" ht="12.75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2</v>
      </c>
      <c r="B271" s="37" t="s">
        <v>16</v>
      </c>
      <c r="C271" s="39" t="s">
        <v>67</v>
      </c>
      <c r="D271" s="39"/>
      <c r="E271" s="39"/>
      <c r="F271" s="39"/>
      <c r="G271" s="56"/>
    </row>
    <row r="272" spans="1:7" ht="12.75">
      <c r="A272" s="48"/>
      <c r="B272" s="34"/>
      <c r="C272" s="45" t="s">
        <v>48</v>
      </c>
      <c r="D272" s="45"/>
      <c r="E272" s="23" t="s">
        <v>68</v>
      </c>
      <c r="F272" s="23"/>
      <c r="G272" s="54" t="s">
        <v>69</v>
      </c>
    </row>
    <row r="273" spans="1:7" ht="12.75">
      <c r="A273" s="48"/>
      <c r="B273" s="35"/>
      <c r="C273" s="36" t="s">
        <v>104</v>
      </c>
      <c r="D273" s="36"/>
      <c r="E273" s="36"/>
      <c r="F273" s="36"/>
      <c r="G273" s="55"/>
    </row>
    <row r="274" spans="1:7" ht="12.75">
      <c r="A274" s="48"/>
      <c r="B274" s="37" t="s">
        <v>6</v>
      </c>
      <c r="C274" s="23"/>
      <c r="D274" s="23"/>
      <c r="E274" s="23"/>
      <c r="F274" s="23"/>
      <c r="G274" s="54"/>
    </row>
    <row r="275" spans="1:7" ht="12.75">
      <c r="A275" s="48"/>
      <c r="B275" s="34"/>
      <c r="C275" s="23"/>
      <c r="D275" s="23"/>
      <c r="E275" s="23"/>
      <c r="F275" s="23"/>
      <c r="G275" s="54"/>
    </row>
    <row r="276" spans="1:7" ht="12.75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3</v>
      </c>
      <c r="B277" s="37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38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4</v>
      </c>
      <c r="B283" s="37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38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5</v>
      </c>
      <c r="B289" s="37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38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6</v>
      </c>
      <c r="B295" s="37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38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7</v>
      </c>
      <c r="B301" s="37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38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1"/>
      <c r="B307" s="41"/>
      <c r="C307" s="41"/>
      <c r="D307" s="41"/>
      <c r="E307" s="42" t="s">
        <v>106</v>
      </c>
      <c r="F307" s="41"/>
      <c r="G307" s="60"/>
    </row>
  </sheetData>
  <sheetProtection password="974A" sheet="1" objects="1" scenarios="1"/>
  <mergeCells count="244">
    <mergeCell ref="B298:B300"/>
    <mergeCell ref="A295:A300"/>
    <mergeCell ref="B301:B303"/>
    <mergeCell ref="B304:B306"/>
    <mergeCell ref="A301:A306"/>
    <mergeCell ref="B286:B288"/>
    <mergeCell ref="A283:A288"/>
    <mergeCell ref="B289:B291"/>
    <mergeCell ref="B292:B294"/>
    <mergeCell ref="A289:A294"/>
    <mergeCell ref="B295:B297"/>
    <mergeCell ref="B274:B276"/>
    <mergeCell ref="A271:A276"/>
    <mergeCell ref="B277:B279"/>
    <mergeCell ref="B280:B282"/>
    <mergeCell ref="A277:A282"/>
    <mergeCell ref="B283:B285"/>
    <mergeCell ref="C266:D266"/>
    <mergeCell ref="B265:B267"/>
    <mergeCell ref="B268:B270"/>
    <mergeCell ref="A265:A270"/>
    <mergeCell ref="C271:G271"/>
    <mergeCell ref="C272:D272"/>
    <mergeCell ref="B271:B273"/>
    <mergeCell ref="B255:B257"/>
    <mergeCell ref="A252:A257"/>
    <mergeCell ref="B258:B260"/>
    <mergeCell ref="B261:B263"/>
    <mergeCell ref="A258:A263"/>
    <mergeCell ref="C265:G265"/>
    <mergeCell ref="B246:B248"/>
    <mergeCell ref="C249:G249"/>
    <mergeCell ref="C250:D250"/>
    <mergeCell ref="B249:B251"/>
    <mergeCell ref="A246:A251"/>
    <mergeCell ref="B252:B254"/>
    <mergeCell ref="A234:A239"/>
    <mergeCell ref="C240:G240"/>
    <mergeCell ref="C241:D241"/>
    <mergeCell ref="B240:B242"/>
    <mergeCell ref="C243:G243"/>
    <mergeCell ref="C244:D244"/>
    <mergeCell ref="B243:B245"/>
    <mergeCell ref="A240:A245"/>
    <mergeCell ref="C234:G234"/>
    <mergeCell ref="C235:D235"/>
    <mergeCell ref="B234:B236"/>
    <mergeCell ref="C237:G237"/>
    <mergeCell ref="C238:D238"/>
    <mergeCell ref="B237:B239"/>
    <mergeCell ref="C229:D229"/>
    <mergeCell ref="B225:B230"/>
    <mergeCell ref="C231:G231"/>
    <mergeCell ref="C232:D232"/>
    <mergeCell ref="B231:B233"/>
    <mergeCell ref="A225:A233"/>
    <mergeCell ref="C223:D223"/>
    <mergeCell ref="B222:B224"/>
    <mergeCell ref="A216:A224"/>
    <mergeCell ref="C225:G225"/>
    <mergeCell ref="C226:D226"/>
    <mergeCell ref="C228:G228"/>
    <mergeCell ref="C216:G216"/>
    <mergeCell ref="C217:D217"/>
    <mergeCell ref="C219:G219"/>
    <mergeCell ref="C220:D220"/>
    <mergeCell ref="B216:B221"/>
    <mergeCell ref="C222:G222"/>
    <mergeCell ref="B203:B205"/>
    <mergeCell ref="B206:B208"/>
    <mergeCell ref="A203:A208"/>
    <mergeCell ref="B209:B211"/>
    <mergeCell ref="B212:B214"/>
    <mergeCell ref="A209:A214"/>
    <mergeCell ref="C195:D195"/>
    <mergeCell ref="C197:G197"/>
    <mergeCell ref="C198:D198"/>
    <mergeCell ref="B194:B199"/>
    <mergeCell ref="C200:G200"/>
    <mergeCell ref="C201:D201"/>
    <mergeCell ref="B200:B202"/>
    <mergeCell ref="C189:D189"/>
    <mergeCell ref="C191:G191"/>
    <mergeCell ref="C192:D192"/>
    <mergeCell ref="B188:B193"/>
    <mergeCell ref="A182:A193"/>
    <mergeCell ref="C194:G194"/>
    <mergeCell ref="A194:A202"/>
    <mergeCell ref="C182:G182"/>
    <mergeCell ref="C183:D183"/>
    <mergeCell ref="C185:G185"/>
    <mergeCell ref="C186:D186"/>
    <mergeCell ref="B182:B187"/>
    <mergeCell ref="C188:G188"/>
    <mergeCell ref="C176:G176"/>
    <mergeCell ref="C177:D177"/>
    <mergeCell ref="C179:G179"/>
    <mergeCell ref="C180:D180"/>
    <mergeCell ref="B176:B181"/>
    <mergeCell ref="A173:A181"/>
    <mergeCell ref="C171:D171"/>
    <mergeCell ref="B167:B172"/>
    <mergeCell ref="A164:A172"/>
    <mergeCell ref="C173:G173"/>
    <mergeCell ref="C174:D174"/>
    <mergeCell ref="B173:B175"/>
    <mergeCell ref="C164:G164"/>
    <mergeCell ref="C165:D165"/>
    <mergeCell ref="B164:B166"/>
    <mergeCell ref="C167:G167"/>
    <mergeCell ref="C168:D168"/>
    <mergeCell ref="C170:G170"/>
    <mergeCell ref="B154:B156"/>
    <mergeCell ref="A151:A156"/>
    <mergeCell ref="B158:B160"/>
    <mergeCell ref="C161:G161"/>
    <mergeCell ref="C162:D162"/>
    <mergeCell ref="B161:B163"/>
    <mergeCell ref="A158:A163"/>
    <mergeCell ref="B142:B144"/>
    <mergeCell ref="A139:A144"/>
    <mergeCell ref="B145:B147"/>
    <mergeCell ref="B148:B150"/>
    <mergeCell ref="A145:A150"/>
    <mergeCell ref="B151:B153"/>
    <mergeCell ref="B133:B135"/>
    <mergeCell ref="C136:G136"/>
    <mergeCell ref="C137:D137"/>
    <mergeCell ref="B136:B138"/>
    <mergeCell ref="A133:A138"/>
    <mergeCell ref="B139:B141"/>
    <mergeCell ref="C128:D128"/>
    <mergeCell ref="B124:B129"/>
    <mergeCell ref="C130:G130"/>
    <mergeCell ref="C131:D131"/>
    <mergeCell ref="B130:B132"/>
    <mergeCell ref="A124:A132"/>
    <mergeCell ref="C122:D122"/>
    <mergeCell ref="B118:B123"/>
    <mergeCell ref="A112:A123"/>
    <mergeCell ref="C124:G124"/>
    <mergeCell ref="C125:D125"/>
    <mergeCell ref="C127:G127"/>
    <mergeCell ref="C115:G115"/>
    <mergeCell ref="C116:D116"/>
    <mergeCell ref="B112:B117"/>
    <mergeCell ref="C118:G118"/>
    <mergeCell ref="C119:D119"/>
    <mergeCell ref="C121:G121"/>
    <mergeCell ref="C109:G109"/>
    <mergeCell ref="C110:D110"/>
    <mergeCell ref="B109:B111"/>
    <mergeCell ref="A106:A111"/>
    <mergeCell ref="C112:G112"/>
    <mergeCell ref="C113:D113"/>
    <mergeCell ref="B99:B101"/>
    <mergeCell ref="B102:B104"/>
    <mergeCell ref="A99:A104"/>
    <mergeCell ref="C106:G106"/>
    <mergeCell ref="C107:D107"/>
    <mergeCell ref="B106:B108"/>
    <mergeCell ref="C88:D88"/>
    <mergeCell ref="B84:B89"/>
    <mergeCell ref="B90:B92"/>
    <mergeCell ref="A84:A92"/>
    <mergeCell ref="B93:B95"/>
    <mergeCell ref="B96:B98"/>
    <mergeCell ref="A93:A98"/>
    <mergeCell ref="C82:D82"/>
    <mergeCell ref="B81:B83"/>
    <mergeCell ref="A75:A83"/>
    <mergeCell ref="C84:G84"/>
    <mergeCell ref="C85:D85"/>
    <mergeCell ref="C87:G87"/>
    <mergeCell ref="C75:G75"/>
    <mergeCell ref="C76:D76"/>
    <mergeCell ref="C78:G78"/>
    <mergeCell ref="C79:D79"/>
    <mergeCell ref="B75:B80"/>
    <mergeCell ref="C81:G81"/>
    <mergeCell ref="C69:G69"/>
    <mergeCell ref="C70:D70"/>
    <mergeCell ref="C72:G72"/>
    <mergeCell ref="C73:D73"/>
    <mergeCell ref="B69:B74"/>
    <mergeCell ref="A66:A74"/>
    <mergeCell ref="C64:D64"/>
    <mergeCell ref="B60:B65"/>
    <mergeCell ref="A57:A65"/>
    <mergeCell ref="C66:G66"/>
    <mergeCell ref="C67:D67"/>
    <mergeCell ref="B66:B68"/>
    <mergeCell ref="C57:G57"/>
    <mergeCell ref="C58:D58"/>
    <mergeCell ref="B57:B59"/>
    <mergeCell ref="C60:G60"/>
    <mergeCell ref="C61:D61"/>
    <mergeCell ref="C63:G63"/>
    <mergeCell ref="B44:B46"/>
    <mergeCell ref="B47:B49"/>
    <mergeCell ref="A44:A49"/>
    <mergeCell ref="B51:B53"/>
    <mergeCell ref="C54:G54"/>
    <mergeCell ref="C55:D55"/>
    <mergeCell ref="B54:B56"/>
    <mergeCell ref="A51:A56"/>
    <mergeCell ref="C36:D36"/>
    <mergeCell ref="B35:B37"/>
    <mergeCell ref="A32:A37"/>
    <mergeCell ref="B38:B40"/>
    <mergeCell ref="B41:B43"/>
    <mergeCell ref="A38:A43"/>
    <mergeCell ref="C29:G29"/>
    <mergeCell ref="C30:D30"/>
    <mergeCell ref="B29:B31"/>
    <mergeCell ref="A26:A31"/>
    <mergeCell ref="B32:B34"/>
    <mergeCell ref="C35:G35"/>
    <mergeCell ref="C24:D24"/>
    <mergeCell ref="B23:B25"/>
    <mergeCell ref="A17:A25"/>
    <mergeCell ref="C26:G26"/>
    <mergeCell ref="C27:D27"/>
    <mergeCell ref="B26:B28"/>
    <mergeCell ref="C17:G17"/>
    <mergeCell ref="C18:D18"/>
    <mergeCell ref="C20:G20"/>
    <mergeCell ref="C21:D21"/>
    <mergeCell ref="B17:B22"/>
    <mergeCell ref="C23:G23"/>
    <mergeCell ref="C9:D9"/>
    <mergeCell ref="C11:G11"/>
    <mergeCell ref="C12:D12"/>
    <mergeCell ref="B8:B13"/>
    <mergeCell ref="C14:G14"/>
    <mergeCell ref="C15:D15"/>
    <mergeCell ref="B14:B16"/>
    <mergeCell ref="C2:G2"/>
    <mergeCell ref="C3:D3"/>
    <mergeCell ref="B2:B4"/>
    <mergeCell ref="B5:B7"/>
    <mergeCell ref="A2:A7"/>
    <mergeCell ref="C8:G8"/>
    <mergeCell ref="A8:A1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4" r:id="rId2"/>
  <headerFooter alignWithMargins="0">
    <oddHeader xml:space="preserve">&amp;CРасписание занятий.  Учебный год: 2023/24.  Семестр: Весенний
&amp;"Times New Roman CYR,полужирный"&amp;14Группа: ОБП_З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29</v>
      </c>
      <c r="F128" s="8" t="s">
        <v>35</v>
      </c>
      <c r="G128" s="8" t="s">
        <v>40</v>
      </c>
      <c r="H128" s="8" t="s">
        <v>44</v>
      </c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54</v>
      </c>
      <c r="F129" s="8" t="s">
        <v>56</v>
      </c>
      <c r="G129" s="8" t="s">
        <v>66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61" t="s">
        <v>21</v>
      </c>
      <c r="F130" s="61"/>
      <c r="G130" s="8" t="s">
        <v>44</v>
      </c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89</v>
      </c>
      <c r="F131" s="8" t="s">
        <v>66</v>
      </c>
      <c r="G131" s="8" t="s">
        <v>93</v>
      </c>
      <c r="H131" s="8" t="s">
        <v>94</v>
      </c>
      <c r="I131" s="8"/>
      <c r="J131" s="8"/>
      <c r="K131" s="8"/>
    </row>
    <row r="132" spans="1:11" ht="38.2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61" t="s">
        <v>102</v>
      </c>
      <c r="G132" s="61"/>
      <c r="H132" s="8" t="s">
        <v>55</v>
      </c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61" t="s">
        <v>24</v>
      </c>
      <c r="F135" s="61"/>
      <c r="G135" s="8" t="s">
        <v>39</v>
      </c>
      <c r="H135" s="8"/>
      <c r="I135" s="8"/>
      <c r="J135" s="8"/>
      <c r="K135" s="8"/>
    </row>
    <row r="136" spans="1:11" ht="38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51</v>
      </c>
      <c r="F136" s="8" t="s">
        <v>55</v>
      </c>
      <c r="G136" s="8" t="s">
        <v>59</v>
      </c>
      <c r="H136" s="8" t="s">
        <v>70</v>
      </c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73</v>
      </c>
      <c r="E137" s="61" t="s">
        <v>21</v>
      </c>
      <c r="F137" s="61"/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86</v>
      </c>
      <c r="F138" s="61" t="s">
        <v>90</v>
      </c>
      <c r="G138" s="61"/>
      <c r="H138" s="8" t="s">
        <v>44</v>
      </c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55</v>
      </c>
      <c r="E139" s="61"/>
      <c r="F139" s="61" t="s">
        <v>100</v>
      </c>
      <c r="G139" s="61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47</v>
      </c>
      <c r="E143" s="61" t="s">
        <v>21</v>
      </c>
      <c r="F143" s="61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75</v>
      </c>
      <c r="E144" s="61"/>
      <c r="F144" s="8"/>
      <c r="G144" s="8"/>
      <c r="H144" s="8"/>
      <c r="I144" s="8"/>
      <c r="J144" s="8"/>
      <c r="K144" s="8"/>
    </row>
    <row r="145" spans="1:11" ht="38.2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82</v>
      </c>
      <c r="E145" s="61" t="s">
        <v>21</v>
      </c>
      <c r="F145" s="61"/>
      <c r="G145" s="8" t="s">
        <v>92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99</v>
      </c>
      <c r="E146" s="61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21</v>
      </c>
      <c r="F149" s="8" t="s">
        <v>31</v>
      </c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61" t="s">
        <v>62</v>
      </c>
      <c r="H150" s="61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21</v>
      </c>
      <c r="F151" s="8" t="s">
        <v>31</v>
      </c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61" t="s">
        <v>62</v>
      </c>
      <c r="H152" s="61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70</v>
      </c>
      <c r="E153" s="61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105</v>
      </c>
      <c r="E154" s="61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5">
    <mergeCell ref="D153:E153"/>
    <mergeCell ref="D154:E154"/>
    <mergeCell ref="E143:F143"/>
    <mergeCell ref="D144:E144"/>
    <mergeCell ref="E145:F145"/>
    <mergeCell ref="D146:E146"/>
    <mergeCell ref="G150:H150"/>
    <mergeCell ref="G152:H152"/>
    <mergeCell ref="E130:F130"/>
    <mergeCell ref="F132:G132"/>
    <mergeCell ref="E135:F135"/>
    <mergeCell ref="E137:F137"/>
    <mergeCell ref="F138:G138"/>
    <mergeCell ref="D139:E139"/>
    <mergeCell ref="F139:G13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E130 G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F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E137 G137:J137">
    <cfRule type="expression" priority="119" dxfId="0" stopIfTrue="1">
      <formula>AND(TODAY()&gt;$A137,D137&lt;&gt;"")</formula>
    </cfRule>
  </conditionalFormatting>
  <conditionalFormatting sqref="D138:F138 H138:J138">
    <cfRule type="expression" priority="120" dxfId="0" stopIfTrue="1">
      <formula>AND(TODAY()&gt;$A138,D138&lt;&gt;"")</formula>
    </cfRule>
  </conditionalFormatting>
  <conditionalFormatting sqref="D139 F139 H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E143 G143:J143">
    <cfRule type="expression" priority="124" dxfId="0" stopIfTrue="1">
      <formula>AND(TODAY()&gt;$A143,D143&lt;&gt;"")</formula>
    </cfRule>
  </conditionalFormatting>
  <conditionalFormatting sqref="D144 F144:J144">
    <cfRule type="expression" priority="125" dxfId="0" stopIfTrue="1">
      <formula>AND(TODAY()&gt;$A144,D144&lt;&gt;"")</formula>
    </cfRule>
  </conditionalFormatting>
  <conditionalFormatting sqref="D145:E145 G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G150 I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G152 I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ОБП_З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8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7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8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7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8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7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8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7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8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7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8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7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8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45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8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7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8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7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8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7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8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7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8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7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8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7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8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71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8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7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8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7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8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7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8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7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8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7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8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7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8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80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8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7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8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7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8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7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8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7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8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7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8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7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8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95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8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7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8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7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8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7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8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7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8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7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8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7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8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103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8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7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8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7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8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7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8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7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8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7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8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7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8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106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ОБП_З 4-1(1)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2024-03-25T08:24:04Z</dcterms:modified>
  <cp:category/>
  <cp:version/>
  <cp:contentType/>
  <cp:contentStatus/>
</cp:coreProperties>
</file>