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ABSses 2-2(1)" sheetId="3" r:id="rId3"/>
    <sheet name="ABSses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<sst xmlns="http://schemas.openxmlformats.org/spreadsheetml/2006/main" count="273" uniqueCount="81">
  <si>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</si>
  <si>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</si>
  <si>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</si>
  <si>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</si>
  <si>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</si>
  <si>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</si>
  <si>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</si>
  <si>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</si>
  <si>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</si>
  <si>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</si>
  <si>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Организация доступной среды на транспорте</t>
  </si>
  <si>
    <t>Консультация</t>
  </si>
  <si>
    <t>Лутина Л.Э. , доц.</t>
  </si>
  <si>
    <t>504б</t>
  </si>
  <si>
    <t xml:space="preserve">     только 10.06</t>
  </si>
  <si>
    <t>Консультация, Лутина Л.Э. , доц.,    504б</t>
  </si>
  <si>
    <t>Психология труда и инженерная психология</t>
  </si>
  <si>
    <t>Зачет(диф.зач.)</t>
  </si>
  <si>
    <t>Мерзликин И.Н., доц.</t>
  </si>
  <si>
    <t>2р</t>
  </si>
  <si>
    <t xml:space="preserve">     только 03.06</t>
  </si>
  <si>
    <t>Зачет(диф.зач.), Мерзликин И.Н., доц.,    2р</t>
  </si>
  <si>
    <t>В Т О Р Н И К</t>
  </si>
  <si>
    <t>Сопротивление материалов</t>
  </si>
  <si>
    <t>Кочетов А.С., доц.</t>
  </si>
  <si>
    <t>101в</t>
  </si>
  <si>
    <t xml:space="preserve">     только 18.06</t>
  </si>
  <si>
    <t>Консультация, Кочетов А.С., доц.,    101в</t>
  </si>
  <si>
    <t>Аэродинамика</t>
  </si>
  <si>
    <t>Бородкин С.Ф., доц.</t>
  </si>
  <si>
    <t>101а</t>
  </si>
  <si>
    <t xml:space="preserve">     только 04.06</t>
  </si>
  <si>
    <t>Зачет(диф.зач.), Бородкин С.Ф., доц.,    101а</t>
  </si>
  <si>
    <t>Экзамен</t>
  </si>
  <si>
    <t>202в</t>
  </si>
  <si>
    <t xml:space="preserve">     только 11.06</t>
  </si>
  <si>
    <t>Экзамен, Лутина Л.Э. , доц.,    202в</t>
  </si>
  <si>
    <t>С Р Е Д А</t>
  </si>
  <si>
    <t>Физическая культура и спорт</t>
  </si>
  <si>
    <t>Везеницын О.В., доц.</t>
  </si>
  <si>
    <t>Спортзал 2</t>
  </si>
  <si>
    <t xml:space="preserve">     только 29.05</t>
  </si>
  <si>
    <t>Зачет(диф.зач.), Везеницын О.В., доц.,    Спортзал 2</t>
  </si>
  <si>
    <t>Экология транспорта</t>
  </si>
  <si>
    <t>Николайкин Н.И., проф.</t>
  </si>
  <si>
    <t>202д</t>
  </si>
  <si>
    <t xml:space="preserve">     только 05.06</t>
  </si>
  <si>
    <t>Зачет(диф.зач.), Николайкин Н.И., проф.,    202д</t>
  </si>
  <si>
    <t>Ч Е Т В Е Р Г</t>
  </si>
  <si>
    <t>Управление проектами</t>
  </si>
  <si>
    <t>Степаненко А.С., доц.</t>
  </si>
  <si>
    <t>502б</t>
  </si>
  <si>
    <t xml:space="preserve">     только 13.06</t>
  </si>
  <si>
    <t>Консультация, Степаненко А.С., доц.,    502б</t>
  </si>
  <si>
    <t>Физиология человека</t>
  </si>
  <si>
    <t>Экзерцева Е.В., доц.</t>
  </si>
  <si>
    <t>1-204</t>
  </si>
  <si>
    <t xml:space="preserve">     только 06.06</t>
  </si>
  <si>
    <t>Зачет(диф.зач.), Экзерцева Е.В., доц.,    1-204</t>
  </si>
  <si>
    <t xml:space="preserve">     только 20.06</t>
  </si>
  <si>
    <t>Экзамен, Кочетов А.С., доц.,    101в</t>
  </si>
  <si>
    <t>П Я Т Н И Ц А</t>
  </si>
  <si>
    <t>Материаловедение и технология конструкционных материалов</t>
  </si>
  <si>
    <t>Парфеновская О.А., доц.</t>
  </si>
  <si>
    <t>507в</t>
  </si>
  <si>
    <t xml:space="preserve">     только 07.06</t>
  </si>
  <si>
    <t>Зачет(диф.зач.), Парфеновская О.А., доц.,    507в</t>
  </si>
  <si>
    <t xml:space="preserve">     только 14.06</t>
  </si>
  <si>
    <t>Экзамен, Степаненко А.С., доц.,    202в</t>
  </si>
  <si>
    <t>С У Б Б О Т А</t>
  </si>
  <si>
    <t>Надежность технических систем и техногенный риск</t>
  </si>
  <si>
    <t>Шаров В.Д., проф.</t>
  </si>
  <si>
    <t>203д</t>
  </si>
  <si>
    <t xml:space="preserve">     только 08.06</t>
  </si>
  <si>
    <t>Зачет(диф.зач.), Шаров В.Д., проф.,    203д</t>
  </si>
  <si>
    <t>Электротехника и электроника</t>
  </si>
  <si>
    <t>Зеленский А.Г., доц.</t>
  </si>
  <si>
    <t>3-102</t>
  </si>
  <si>
    <t xml:space="preserve">     только 01.06</t>
  </si>
  <si>
    <t>Зачет(диф.зач.), Зеленский А.Г., доц.,    3-102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</si>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</sst>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11:22:24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11:22:34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11:22:39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37" t="s">
        <v>10</v>
      </c>
      <c r="D20" s="37"/>
      <c r="E20" s="37"/>
      <c r="F20" s="37"/>
      <c r="G20" s="56"/>
    </row>
    <row r="21" spans="1:7" ht="12.75">
      <c r="A21" s="48"/>
      <c r="B21" s="32"/>
      <c r="C21" s="45" t="s">
        <v>11</v>
      </c>
      <c r="D21" s="45"/>
      <c r="E21" s="23" t="s">
        <v>12</v>
      </c>
      <c r="F21" s="23"/>
      <c r="G21" s="53" t="s">
        <v>13</v>
      </c>
    </row>
    <row r="22" spans="1:7" ht="12.75">
      <c r="A22" s="48"/>
      <c r="B22" s="34"/>
      <c r="C22" s="35" t="s">
        <v>14</v>
      </c>
      <c r="D22" s="35"/>
      <c r="E22" s="35"/>
      <c r="F22" s="35"/>
      <c r="G22" s="55"/>
    </row>
    <row r="23" spans="1:7" ht="12.75" hidden="1">
      <c r="A23" s="48"/>
      <c r="B23" s="36" t="s">
        <v>6</v>
      </c>
      <c r="C23" s="37"/>
      <c r="D23" s="37"/>
      <c r="E23" s="37"/>
      <c r="F23" s="37"/>
      <c r="G23" s="56"/>
    </row>
    <row r="24" spans="1:7" ht="12" hidden="1">
      <c r="A24" s="48"/>
      <c r="B24" s="32"/>
      <c r="C24" s="45"/>
      <c r="D24" s="45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37" t="s">
        <v>16</v>
      </c>
      <c r="D26" s="37"/>
      <c r="E26" s="37"/>
      <c r="F26" s="37"/>
      <c r="G26" s="56"/>
    </row>
    <row r="27" spans="1:7" ht="12">
      <c r="A27" s="48"/>
      <c r="B27" s="32"/>
      <c r="C27" s="45" t="s">
        <v>17</v>
      </c>
      <c r="D27" s="45"/>
      <c r="E27" s="23" t="s">
        <v>18</v>
      </c>
      <c r="F27" s="23"/>
      <c r="G27" s="53" t="s">
        <v>19</v>
      </c>
    </row>
    <row r="28" spans="1:7" ht="12">
      <c r="A28" s="48"/>
      <c r="B28" s="34"/>
      <c r="C28" s="35" t="s">
        <v>20</v>
      </c>
      <c r="D28" s="35"/>
      <c r="E28" s="35"/>
      <c r="F28" s="35"/>
      <c r="G28" s="55"/>
    </row>
    <row r="29" spans="1:7" ht="12.75" hidden="1">
      <c r="A29" s="48"/>
      <c r="B29" s="36" t="s">
        <v>6</v>
      </c>
      <c r="C29" s="37"/>
      <c r="D29" s="37"/>
      <c r="E29" s="37"/>
      <c r="F29" s="37"/>
      <c r="G29" s="56"/>
    </row>
    <row r="30" spans="1:7" ht="12" hidden="1">
      <c r="A30" s="48"/>
      <c r="B30" s="32"/>
      <c r="C30" s="45"/>
      <c r="D30" s="45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37" t="s">
        <v>16</v>
      </c>
      <c r="D32" s="37"/>
      <c r="E32" s="37"/>
      <c r="F32" s="37"/>
      <c r="G32" s="56"/>
    </row>
    <row r="33" spans="1:7" ht="12">
      <c r="A33" s="48"/>
      <c r="B33" s="32"/>
      <c r="C33" s="45" t="s">
        <v>17</v>
      </c>
      <c r="D33" s="45"/>
      <c r="E33" s="23" t="s">
        <v>18</v>
      </c>
      <c r="F33" s="23"/>
      <c r="G33" s="53" t="s">
        <v>19</v>
      </c>
    </row>
    <row r="34" spans="1:7" ht="12">
      <c r="A34" s="48"/>
      <c r="B34" s="34"/>
      <c r="C34" s="35" t="s">
        <v>20</v>
      </c>
      <c r="D34" s="35"/>
      <c r="E34" s="35"/>
      <c r="F34" s="35"/>
      <c r="G34" s="55"/>
    </row>
    <row r="35" spans="1:7" ht="12.75" hidden="1">
      <c r="A35" s="48"/>
      <c r="B35" s="36" t="s">
        <v>6</v>
      </c>
      <c r="C35" s="37"/>
      <c r="D35" s="37"/>
      <c r="E35" s="37"/>
      <c r="F35" s="37"/>
      <c r="G35" s="56"/>
    </row>
    <row r="36" spans="1:7" ht="12" hidden="1">
      <c r="A36" s="48"/>
      <c r="B36" s="32"/>
      <c r="C36" s="45"/>
      <c r="D36" s="45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37" t="s">
        <v>23</v>
      </c>
      <c r="D51" s="37"/>
      <c r="E51" s="37"/>
      <c r="F51" s="37"/>
      <c r="G51" s="56"/>
    </row>
    <row r="52" spans="1:7" ht="12">
      <c r="A52" s="48"/>
      <c r="B52" s="32"/>
      <c r="C52" s="45" t="s">
        <v>11</v>
      </c>
      <c r="D52" s="45"/>
      <c r="E52" s="23" t="s">
        <v>24</v>
      </c>
      <c r="F52" s="23"/>
      <c r="G52" s="53" t="s">
        <v>25</v>
      </c>
    </row>
    <row r="53" spans="1:7" ht="12">
      <c r="A53" s="48"/>
      <c r="B53" s="34"/>
      <c r="C53" s="35" t="s">
        <v>26</v>
      </c>
      <c r="D53" s="35"/>
      <c r="E53" s="35"/>
      <c r="F53" s="35"/>
      <c r="G53" s="55"/>
    </row>
    <row r="54" spans="1:7" ht="12.75" hidden="1">
      <c r="A54" s="48"/>
      <c r="B54" s="36" t="s">
        <v>6</v>
      </c>
      <c r="C54" s="37"/>
      <c r="D54" s="37"/>
      <c r="E54" s="37"/>
      <c r="F54" s="37"/>
      <c r="G54" s="56"/>
    </row>
    <row r="55" spans="1:7" ht="12" hidden="1">
      <c r="A55" s="48"/>
      <c r="B55" s="32"/>
      <c r="C55" s="45"/>
      <c r="D55" s="45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6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37" t="s">
        <v>28</v>
      </c>
      <c r="D63" s="37"/>
      <c r="E63" s="37"/>
      <c r="F63" s="37"/>
      <c r="G63" s="56"/>
    </row>
    <row r="64" spans="1:7" ht="12">
      <c r="A64" s="48"/>
      <c r="B64" s="32"/>
      <c r="C64" s="45" t="s">
        <v>17</v>
      </c>
      <c r="D64" s="45"/>
      <c r="E64" s="23" t="s">
        <v>29</v>
      </c>
      <c r="F64" s="23"/>
      <c r="G64" s="53" t="s">
        <v>30</v>
      </c>
    </row>
    <row r="65" spans="1:7" ht="12">
      <c r="A65" s="48"/>
      <c r="B65" s="34"/>
      <c r="C65" s="35" t="s">
        <v>31</v>
      </c>
      <c r="D65" s="35"/>
      <c r="E65" s="35"/>
      <c r="F65" s="35"/>
      <c r="G65" s="55"/>
    </row>
    <row r="66" spans="1:7" ht="12.75" hidden="1">
      <c r="A66" s="48"/>
      <c r="B66" s="36" t="s">
        <v>6</v>
      </c>
      <c r="C66" s="37"/>
      <c r="D66" s="37"/>
      <c r="E66" s="37"/>
      <c r="F66" s="37"/>
      <c r="G66" s="56"/>
    </row>
    <row r="67" spans="1:7" ht="12" hidden="1">
      <c r="A67" s="48"/>
      <c r="B67" s="32"/>
      <c r="C67" s="45"/>
      <c r="D67" s="45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37" t="s">
        <v>10</v>
      </c>
      <c r="D69" s="37"/>
      <c r="E69" s="37"/>
      <c r="F69" s="37"/>
      <c r="G69" s="56"/>
    </row>
    <row r="70" spans="1:7" ht="12">
      <c r="A70" s="48"/>
      <c r="B70" s="32"/>
      <c r="C70" s="45" t="s">
        <v>33</v>
      </c>
      <c r="D70" s="45"/>
      <c r="E70" s="23" t="s">
        <v>12</v>
      </c>
      <c r="F70" s="23"/>
      <c r="G70" s="53" t="s">
        <v>34</v>
      </c>
    </row>
    <row r="71" spans="1:7" ht="12">
      <c r="A71" s="48"/>
      <c r="B71" s="34"/>
      <c r="C71" s="35" t="s">
        <v>35</v>
      </c>
      <c r="D71" s="35"/>
      <c r="E71" s="35"/>
      <c r="F71" s="35"/>
      <c r="G71" s="55"/>
    </row>
    <row r="72" spans="1:7" ht="12.75" hidden="1">
      <c r="A72" s="48"/>
      <c r="B72" s="36" t="s">
        <v>6</v>
      </c>
      <c r="C72" s="37"/>
      <c r="D72" s="37"/>
      <c r="E72" s="37"/>
      <c r="F72" s="37"/>
      <c r="G72" s="56"/>
    </row>
    <row r="73" spans="1:7" ht="12" hidden="1">
      <c r="A73" s="48"/>
      <c r="B73" s="32"/>
      <c r="C73" s="45"/>
      <c r="D73" s="45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37" t="s">
        <v>10</v>
      </c>
      <c r="D75" s="37"/>
      <c r="E75" s="37"/>
      <c r="F75" s="37"/>
      <c r="G75" s="56"/>
    </row>
    <row r="76" spans="1:7" ht="12">
      <c r="A76" s="48"/>
      <c r="B76" s="32"/>
      <c r="C76" s="45" t="s">
        <v>33</v>
      </c>
      <c r="D76" s="45"/>
      <c r="E76" s="23" t="s">
        <v>12</v>
      </c>
      <c r="F76" s="23"/>
      <c r="G76" s="53" t="s">
        <v>34</v>
      </c>
    </row>
    <row r="77" spans="1:7" ht="12">
      <c r="A77" s="48"/>
      <c r="B77" s="34"/>
      <c r="C77" s="35" t="s">
        <v>35</v>
      </c>
      <c r="D77" s="35"/>
      <c r="E77" s="35"/>
      <c r="F77" s="35"/>
      <c r="G77" s="55"/>
    </row>
    <row r="78" spans="1:7" ht="12.75" hidden="1">
      <c r="A78" s="48"/>
      <c r="B78" s="36" t="s">
        <v>6</v>
      </c>
      <c r="C78" s="37"/>
      <c r="D78" s="37"/>
      <c r="E78" s="37"/>
      <c r="F78" s="37"/>
      <c r="G78" s="56"/>
    </row>
    <row r="79" spans="1:7" ht="12" hidden="1">
      <c r="A79" s="48"/>
      <c r="B79" s="32"/>
      <c r="C79" s="45"/>
      <c r="D79" s="45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6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37</v>
      </c>
      <c r="F87" s="39"/>
      <c r="G87" s="57"/>
    </row>
    <row r="88" spans="1:7" ht="12.75">
      <c r="A88" s="47">
        <v>1</v>
      </c>
      <c r="B88" s="31"/>
      <c r="C88" s="41" t="s">
        <v>38</v>
      </c>
      <c r="D88" s="41"/>
      <c r="E88" s="41"/>
      <c r="F88" s="41"/>
      <c r="G88" s="58"/>
    </row>
    <row r="89" spans="1:7" ht="12">
      <c r="A89" s="48"/>
      <c r="B89" s="32"/>
      <c r="C89" s="45" t="s">
        <v>17</v>
      </c>
      <c r="D89" s="45"/>
      <c r="E89" s="23" t="s">
        <v>39</v>
      </c>
      <c r="F89" s="23"/>
      <c r="G89" s="53" t="s">
        <v>40</v>
      </c>
    </row>
    <row r="90" spans="1:7" ht="12">
      <c r="A90" s="48"/>
      <c r="B90" s="34"/>
      <c r="C90" s="35" t="s">
        <v>41</v>
      </c>
      <c r="D90" s="35"/>
      <c r="E90" s="35"/>
      <c r="F90" s="35"/>
      <c r="G90" s="55"/>
    </row>
    <row r="91" spans="1:7" ht="12.75" hidden="1">
      <c r="A91" s="48"/>
      <c r="B91" s="36" t="s">
        <v>6</v>
      </c>
      <c r="C91" s="37"/>
      <c r="D91" s="37"/>
      <c r="E91" s="37"/>
      <c r="F91" s="37"/>
      <c r="G91" s="56"/>
    </row>
    <row r="92" spans="1:7" ht="12" hidden="1">
      <c r="A92" s="48"/>
      <c r="B92" s="32"/>
      <c r="C92" s="45"/>
      <c r="D92" s="45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6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6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37" t="s">
        <v>43</v>
      </c>
      <c r="D106" s="37"/>
      <c r="E106" s="37"/>
      <c r="F106" s="37"/>
      <c r="G106" s="56"/>
    </row>
    <row r="107" spans="1:7" ht="12">
      <c r="A107" s="48"/>
      <c r="B107" s="32"/>
      <c r="C107" s="45" t="s">
        <v>17</v>
      </c>
      <c r="D107" s="45"/>
      <c r="E107" s="23" t="s">
        <v>44</v>
      </c>
      <c r="F107" s="23"/>
      <c r="G107" s="53" t="s">
        <v>45</v>
      </c>
    </row>
    <row r="108" spans="1:7" ht="12">
      <c r="A108" s="48"/>
      <c r="B108" s="34"/>
      <c r="C108" s="35" t="s">
        <v>46</v>
      </c>
      <c r="D108" s="35"/>
      <c r="E108" s="35"/>
      <c r="F108" s="35"/>
      <c r="G108" s="55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6"/>
    </row>
    <row r="110" spans="1:7" ht="12" hidden="1">
      <c r="A110" s="48"/>
      <c r="B110" s="32"/>
      <c r="C110" s="45"/>
      <c r="D110" s="45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6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6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6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48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6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37" t="s">
        <v>49</v>
      </c>
      <c r="D143" s="37"/>
      <c r="E143" s="37"/>
      <c r="F143" s="37"/>
      <c r="G143" s="56"/>
    </row>
    <row r="144" spans="1:7" ht="12">
      <c r="A144" s="48"/>
      <c r="B144" s="32"/>
      <c r="C144" s="45" t="s">
        <v>11</v>
      </c>
      <c r="D144" s="45"/>
      <c r="E144" s="23" t="s">
        <v>50</v>
      </c>
      <c r="F144" s="23"/>
      <c r="G144" s="53" t="s">
        <v>51</v>
      </c>
    </row>
    <row r="145" spans="1:7" ht="12">
      <c r="A145" s="48"/>
      <c r="B145" s="34"/>
      <c r="C145" s="35" t="s">
        <v>52</v>
      </c>
      <c r="D145" s="35"/>
      <c r="E145" s="35"/>
      <c r="F145" s="35"/>
      <c r="G145" s="55"/>
    </row>
    <row r="146" spans="1:7" ht="12.75" hidden="1">
      <c r="A146" s="48"/>
      <c r="B146" s="36" t="s">
        <v>6</v>
      </c>
      <c r="C146" s="37"/>
      <c r="D146" s="37"/>
      <c r="E146" s="37"/>
      <c r="F146" s="37"/>
      <c r="G146" s="56"/>
    </row>
    <row r="147" spans="1:7" ht="12" hidden="1">
      <c r="A147" s="48"/>
      <c r="B147" s="32"/>
      <c r="C147" s="45"/>
      <c r="D147" s="45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37" t="s">
        <v>54</v>
      </c>
      <c r="D149" s="37"/>
      <c r="E149" s="37"/>
      <c r="F149" s="37"/>
      <c r="G149" s="56"/>
    </row>
    <row r="150" spans="1:7" ht="12">
      <c r="A150" s="48"/>
      <c r="B150" s="32"/>
      <c r="C150" s="45" t="s">
        <v>17</v>
      </c>
      <c r="D150" s="45"/>
      <c r="E150" s="23" t="s">
        <v>55</v>
      </c>
      <c r="F150" s="23"/>
      <c r="G150" s="53" t="s">
        <v>56</v>
      </c>
    </row>
    <row r="151" spans="1:7" ht="12">
      <c r="A151" s="48"/>
      <c r="B151" s="34"/>
      <c r="C151" s="35" t="s">
        <v>57</v>
      </c>
      <c r="D151" s="35"/>
      <c r="E151" s="35"/>
      <c r="F151" s="35"/>
      <c r="G151" s="55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6"/>
    </row>
    <row r="153" spans="1:7" ht="12" hidden="1">
      <c r="A153" s="48"/>
      <c r="B153" s="32"/>
      <c r="C153" s="45"/>
      <c r="D153" s="45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37" t="s">
        <v>23</v>
      </c>
      <c r="D155" s="37"/>
      <c r="E155" s="37"/>
      <c r="F155" s="37"/>
      <c r="G155" s="56"/>
    </row>
    <row r="156" spans="1:7" ht="12">
      <c r="A156" s="48"/>
      <c r="B156" s="32"/>
      <c r="C156" s="45" t="s">
        <v>33</v>
      </c>
      <c r="D156" s="45"/>
      <c r="E156" s="23" t="s">
        <v>24</v>
      </c>
      <c r="F156" s="23"/>
      <c r="G156" s="53" t="s">
        <v>25</v>
      </c>
    </row>
    <row r="157" spans="1:7" ht="12">
      <c r="A157" s="48"/>
      <c r="B157" s="34"/>
      <c r="C157" s="35" t="s">
        <v>59</v>
      </c>
      <c r="D157" s="35"/>
      <c r="E157" s="35"/>
      <c r="F157" s="35"/>
      <c r="G157" s="55"/>
    </row>
    <row r="158" spans="1:7" ht="12.75" hidden="1">
      <c r="A158" s="48"/>
      <c r="B158" s="36" t="s">
        <v>6</v>
      </c>
      <c r="C158" s="37"/>
      <c r="D158" s="37"/>
      <c r="E158" s="37"/>
      <c r="F158" s="37"/>
      <c r="G158" s="56"/>
    </row>
    <row r="159" spans="1:7" ht="12" hidden="1">
      <c r="A159" s="48"/>
      <c r="B159" s="32"/>
      <c r="C159" s="45"/>
      <c r="D159" s="45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37" t="s">
        <v>23</v>
      </c>
      <c r="D161" s="37"/>
      <c r="E161" s="37"/>
      <c r="F161" s="37"/>
      <c r="G161" s="56"/>
    </row>
    <row r="162" spans="1:7" ht="12">
      <c r="A162" s="48"/>
      <c r="B162" s="32"/>
      <c r="C162" s="45" t="s">
        <v>33</v>
      </c>
      <c r="D162" s="45"/>
      <c r="E162" s="23" t="s">
        <v>24</v>
      </c>
      <c r="F162" s="23"/>
      <c r="G162" s="53" t="s">
        <v>25</v>
      </c>
    </row>
    <row r="163" spans="1:7" ht="12">
      <c r="A163" s="48"/>
      <c r="B163" s="34"/>
      <c r="C163" s="35" t="s">
        <v>59</v>
      </c>
      <c r="D163" s="35"/>
      <c r="E163" s="35"/>
      <c r="F163" s="35"/>
      <c r="G163" s="55"/>
    </row>
    <row r="164" spans="1:7" ht="12.75" hidden="1">
      <c r="A164" s="48"/>
      <c r="B164" s="36" t="s">
        <v>6</v>
      </c>
      <c r="C164" s="37"/>
      <c r="D164" s="37"/>
      <c r="E164" s="37"/>
      <c r="F164" s="37"/>
      <c r="G164" s="56"/>
    </row>
    <row r="165" spans="1:7" ht="12" hidden="1">
      <c r="A165" s="48"/>
      <c r="B165" s="32"/>
      <c r="C165" s="45"/>
      <c r="D165" s="45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6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61</v>
      </c>
      <c r="F173" s="39"/>
      <c r="G173" s="57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6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25.5" customHeight="1">
      <c r="A186" s="50">
        <v>3</v>
      </c>
      <c r="B186" s="36"/>
      <c r="C186" s="37" t="s">
        <v>62</v>
      </c>
      <c r="D186" s="37"/>
      <c r="E186" s="37"/>
      <c r="F186" s="37"/>
      <c r="G186" s="56"/>
    </row>
    <row r="187" spans="1:7" ht="12">
      <c r="A187" s="48"/>
      <c r="B187" s="32"/>
      <c r="C187" s="45" t="s">
        <v>17</v>
      </c>
      <c r="D187" s="45"/>
      <c r="E187" s="23" t="s">
        <v>63</v>
      </c>
      <c r="F187" s="23"/>
      <c r="G187" s="53" t="s">
        <v>64</v>
      </c>
    </row>
    <row r="188" spans="1:7" ht="12">
      <c r="A188" s="48"/>
      <c r="B188" s="32"/>
      <c r="C188" s="38" t="s">
        <v>65</v>
      </c>
      <c r="D188" s="38"/>
      <c r="E188" s="38"/>
      <c r="F188" s="38"/>
      <c r="G188" s="59"/>
    </row>
    <row r="189" spans="1:7" ht="12.75">
      <c r="A189" s="48"/>
      <c r="B189" s="32"/>
      <c r="C189" s="42" t="s">
        <v>49</v>
      </c>
      <c r="D189" s="42"/>
      <c r="E189" s="42"/>
      <c r="F189" s="42"/>
      <c r="G189" s="60"/>
    </row>
    <row r="190" spans="1:7" ht="12">
      <c r="A190" s="48"/>
      <c r="B190" s="32"/>
      <c r="C190" s="45" t="s">
        <v>33</v>
      </c>
      <c r="D190" s="45"/>
      <c r="E190" s="23" t="s">
        <v>50</v>
      </c>
      <c r="F190" s="23"/>
      <c r="G190" s="53" t="s">
        <v>34</v>
      </c>
    </row>
    <row r="191" spans="1:7" ht="12">
      <c r="A191" s="48"/>
      <c r="B191" s="34"/>
      <c r="C191" s="35" t="s">
        <v>67</v>
      </c>
      <c r="D191" s="35"/>
      <c r="E191" s="35"/>
      <c r="F191" s="35"/>
      <c r="G191" s="55"/>
    </row>
    <row r="192" spans="1:7" ht="25.5" customHeight="1" hidden="1">
      <c r="A192" s="48"/>
      <c r="B192" s="36" t="s">
        <v>6</v>
      </c>
      <c r="C192" s="37"/>
      <c r="D192" s="37"/>
      <c r="E192" s="37"/>
      <c r="F192" s="37"/>
      <c r="G192" s="56"/>
    </row>
    <row r="193" spans="1:7" ht="12" hidden="1">
      <c r="A193" s="48"/>
      <c r="B193" s="32"/>
      <c r="C193" s="45"/>
      <c r="D193" s="45"/>
      <c r="E193" s="23"/>
      <c r="F193" s="23"/>
      <c r="G193" s="53"/>
    </row>
    <row r="194" spans="1:7" ht="12" hidden="1">
      <c r="A194" s="48"/>
      <c r="B194" s="32"/>
      <c r="C194" s="38"/>
      <c r="D194" s="38"/>
      <c r="E194" s="38"/>
      <c r="F194" s="38"/>
      <c r="G194" s="59"/>
    </row>
    <row r="195" spans="1:7" ht="12.75" hidden="1">
      <c r="A195" s="48"/>
      <c r="B195" s="32"/>
      <c r="C195" s="42"/>
      <c r="D195" s="42"/>
      <c r="E195" s="42"/>
      <c r="F195" s="42"/>
      <c r="G195" s="60"/>
    </row>
    <row r="196" spans="1:7" ht="12" hidden="1">
      <c r="A196" s="48"/>
      <c r="B196" s="32"/>
      <c r="C196" s="45"/>
      <c r="D196" s="45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25.5" customHeight="1">
      <c r="A198" s="50">
        <v>4</v>
      </c>
      <c r="B198" s="36"/>
      <c r="C198" s="37" t="s">
        <v>62</v>
      </c>
      <c r="D198" s="37"/>
      <c r="E198" s="37"/>
      <c r="F198" s="37"/>
      <c r="G198" s="56"/>
    </row>
    <row r="199" spans="1:7" ht="12">
      <c r="A199" s="48"/>
      <c r="B199" s="32"/>
      <c r="C199" s="45" t="s">
        <v>17</v>
      </c>
      <c r="D199" s="45"/>
      <c r="E199" s="23" t="s">
        <v>63</v>
      </c>
      <c r="F199" s="23"/>
      <c r="G199" s="53" t="s">
        <v>64</v>
      </c>
    </row>
    <row r="200" spans="1:7" ht="12">
      <c r="A200" s="48"/>
      <c r="B200" s="32"/>
      <c r="C200" s="38" t="s">
        <v>65</v>
      </c>
      <c r="D200" s="38"/>
      <c r="E200" s="38"/>
      <c r="F200" s="38"/>
      <c r="G200" s="59"/>
    </row>
    <row r="201" spans="1:7" ht="12.75">
      <c r="A201" s="48"/>
      <c r="B201" s="32"/>
      <c r="C201" s="42" t="s">
        <v>49</v>
      </c>
      <c r="D201" s="42"/>
      <c r="E201" s="42"/>
      <c r="F201" s="42"/>
      <c r="G201" s="60"/>
    </row>
    <row r="202" spans="1:7" ht="12">
      <c r="A202" s="48"/>
      <c r="B202" s="32"/>
      <c r="C202" s="45" t="s">
        <v>33</v>
      </c>
      <c r="D202" s="45"/>
      <c r="E202" s="23" t="s">
        <v>50</v>
      </c>
      <c r="F202" s="23"/>
      <c r="G202" s="53" t="s">
        <v>34</v>
      </c>
    </row>
    <row r="203" spans="1:7" ht="12">
      <c r="A203" s="48"/>
      <c r="B203" s="34"/>
      <c r="C203" s="35" t="s">
        <v>67</v>
      </c>
      <c r="D203" s="35"/>
      <c r="E203" s="35"/>
      <c r="F203" s="35"/>
      <c r="G203" s="55"/>
    </row>
    <row r="204" spans="1:7" ht="25.5" customHeight="1" hidden="1">
      <c r="A204" s="48"/>
      <c r="B204" s="36" t="s">
        <v>6</v>
      </c>
      <c r="C204" s="37"/>
      <c r="D204" s="37"/>
      <c r="E204" s="37"/>
      <c r="F204" s="37"/>
      <c r="G204" s="56"/>
    </row>
    <row r="205" spans="1:7" ht="12" hidden="1">
      <c r="A205" s="48"/>
      <c r="B205" s="32"/>
      <c r="C205" s="45"/>
      <c r="D205" s="45"/>
      <c r="E205" s="23"/>
      <c r="F205" s="23"/>
      <c r="G205" s="53"/>
    </row>
    <row r="206" spans="1:7" ht="12" hidden="1">
      <c r="A206" s="48"/>
      <c r="B206" s="32"/>
      <c r="C206" s="38"/>
      <c r="D206" s="38"/>
      <c r="E206" s="38"/>
      <c r="F206" s="38"/>
      <c r="G206" s="59"/>
    </row>
    <row r="207" spans="1:7" ht="12.75" hidden="1">
      <c r="A207" s="48"/>
      <c r="B207" s="32"/>
      <c r="C207" s="42"/>
      <c r="D207" s="42"/>
      <c r="E207" s="42"/>
      <c r="F207" s="42"/>
      <c r="G207" s="60"/>
    </row>
    <row r="208" spans="1:7" ht="12" hidden="1">
      <c r="A208" s="48"/>
      <c r="B208" s="32"/>
      <c r="C208" s="45"/>
      <c r="D208" s="45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5</v>
      </c>
      <c r="B210" s="36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">
      <c r="A216" s="50">
        <v>6</v>
      </c>
      <c r="B216" s="36"/>
      <c r="C216" s="23"/>
      <c r="D216" s="23"/>
      <c r="E216" s="23"/>
      <c r="F216" s="23"/>
      <c r="G216" s="53"/>
    </row>
    <row r="217" spans="1:7" ht="12" hidden="1">
      <c r="A217" s="48"/>
      <c r="B217" s="32"/>
      <c r="C217" s="23"/>
      <c r="D217" s="23"/>
      <c r="E217" s="23"/>
      <c r="F217" s="23"/>
      <c r="G217" s="53"/>
    </row>
    <row r="218" spans="1:7" ht="12">
      <c r="A218" s="48"/>
      <c r="B218" s="33"/>
      <c r="C218" s="30"/>
      <c r="D218" s="30"/>
      <c r="E218" s="30"/>
      <c r="F218" s="30"/>
      <c r="G218" s="54"/>
    </row>
    <row r="219" spans="1:7" ht="12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" hidden="1">
      <c r="A220" s="48"/>
      <c r="B220" s="32"/>
      <c r="C220" s="23"/>
      <c r="D220" s="23"/>
      <c r="E220" s="23"/>
      <c r="F220" s="23"/>
      <c r="G220" s="53"/>
    </row>
    <row r="221" spans="1:7" ht="12" hidden="1">
      <c r="A221" s="49"/>
      <c r="B221" s="34"/>
      <c r="C221" s="35"/>
      <c r="D221" s="35"/>
      <c r="E221" s="35"/>
      <c r="F221" s="35"/>
      <c r="G221" s="55"/>
    </row>
    <row r="222" spans="1:7" ht="12">
      <c r="A222" s="50">
        <v>7</v>
      </c>
      <c r="B222" s="36"/>
      <c r="C222" s="23"/>
      <c r="D222" s="23"/>
      <c r="E222" s="23"/>
      <c r="F222" s="23"/>
      <c r="G222" s="53"/>
    </row>
    <row r="223" spans="1:7" ht="12" hidden="1">
      <c r="A223" s="48"/>
      <c r="B223" s="32"/>
      <c r="C223" s="23"/>
      <c r="D223" s="23"/>
      <c r="E223" s="23"/>
      <c r="F223" s="23"/>
      <c r="G223" s="53"/>
    </row>
    <row r="224" spans="1:7" ht="12">
      <c r="A224" s="48"/>
      <c r="B224" s="33"/>
      <c r="C224" s="30"/>
      <c r="D224" s="30"/>
      <c r="E224" s="30"/>
      <c r="F224" s="30"/>
      <c r="G224" s="54"/>
    </row>
    <row r="225" spans="1:7" ht="12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" hidden="1">
      <c r="A226" s="48"/>
      <c r="B226" s="32"/>
      <c r="C226" s="23"/>
      <c r="D226" s="23"/>
      <c r="E226" s="23"/>
      <c r="F226" s="23"/>
      <c r="G226" s="53"/>
    </row>
    <row r="227" spans="1:7" ht="12" hidden="1">
      <c r="A227" s="49"/>
      <c r="B227" s="34"/>
      <c r="C227" s="35"/>
      <c r="D227" s="35"/>
      <c r="E227" s="35"/>
      <c r="F227" s="35"/>
      <c r="G227" s="55"/>
    </row>
    <row r="228" spans="1:7" ht="12.75">
      <c r="A228" s="51"/>
      <c r="B228" s="39"/>
      <c r="C228" s="39"/>
      <c r="D228" s="39"/>
      <c r="E228" s="40" t="s">
        <v>69</v>
      </c>
      <c r="F228" s="39"/>
      <c r="G228" s="57"/>
    </row>
    <row r="229" spans="1:7" ht="12">
      <c r="A229" s="47">
        <v>1</v>
      </c>
      <c r="B229" s="31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2</v>
      </c>
      <c r="B235" s="36"/>
      <c r="C235" s="37" t="s">
        <v>70</v>
      </c>
      <c r="D235" s="37"/>
      <c r="E235" s="37"/>
      <c r="F235" s="37"/>
      <c r="G235" s="56"/>
    </row>
    <row r="236" spans="1:7" ht="12">
      <c r="A236" s="48"/>
      <c r="B236" s="32"/>
      <c r="C236" s="45" t="s">
        <v>17</v>
      </c>
      <c r="D236" s="45"/>
      <c r="E236" s="23" t="s">
        <v>71</v>
      </c>
      <c r="F236" s="23"/>
      <c r="G236" s="53" t="s">
        <v>72</v>
      </c>
    </row>
    <row r="237" spans="1:7" ht="12">
      <c r="A237" s="48"/>
      <c r="B237" s="34"/>
      <c r="C237" s="35" t="s">
        <v>73</v>
      </c>
      <c r="D237" s="35"/>
      <c r="E237" s="35"/>
      <c r="F237" s="35"/>
      <c r="G237" s="55"/>
    </row>
    <row r="238" spans="1:7" ht="12.75" hidden="1">
      <c r="A238" s="48"/>
      <c r="B238" s="36" t="s">
        <v>6</v>
      </c>
      <c r="C238" s="37"/>
      <c r="D238" s="37"/>
      <c r="E238" s="37"/>
      <c r="F238" s="37"/>
      <c r="G238" s="56"/>
    </row>
    <row r="239" spans="1:7" ht="12" hidden="1">
      <c r="A239" s="48"/>
      <c r="B239" s="32"/>
      <c r="C239" s="45"/>
      <c r="D239" s="45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3</v>
      </c>
      <c r="B241" s="36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4</v>
      </c>
      <c r="B247" s="36"/>
      <c r="C247" s="37" t="s">
        <v>75</v>
      </c>
      <c r="D247" s="37"/>
      <c r="E247" s="37"/>
      <c r="F247" s="37"/>
      <c r="G247" s="56"/>
    </row>
    <row r="248" spans="1:7" ht="12">
      <c r="A248" s="48"/>
      <c r="B248" s="32"/>
      <c r="C248" s="45" t="s">
        <v>17</v>
      </c>
      <c r="D248" s="45"/>
      <c r="E248" s="23" t="s">
        <v>76</v>
      </c>
      <c r="F248" s="23"/>
      <c r="G248" s="53" t="s">
        <v>77</v>
      </c>
    </row>
    <row r="249" spans="1:7" ht="12">
      <c r="A249" s="48"/>
      <c r="B249" s="34"/>
      <c r="C249" s="35" t="s">
        <v>78</v>
      </c>
      <c r="D249" s="35"/>
      <c r="E249" s="35"/>
      <c r="F249" s="35"/>
      <c r="G249" s="55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6"/>
    </row>
    <row r="251" spans="1:7" ht="12" hidden="1">
      <c r="A251" s="48"/>
      <c r="B251" s="32"/>
      <c r="C251" s="45"/>
      <c r="D251" s="45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5</v>
      </c>
      <c r="B253" s="36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">
      <c r="A259" s="50">
        <v>6</v>
      </c>
      <c r="B259" s="36"/>
      <c r="C259" s="23"/>
      <c r="D259" s="23"/>
      <c r="E259" s="23"/>
      <c r="F259" s="23"/>
      <c r="G259" s="53"/>
    </row>
    <row r="260" spans="1:7" ht="12" hidden="1">
      <c r="A260" s="48"/>
      <c r="B260" s="32"/>
      <c r="C260" s="23"/>
      <c r="D260" s="23"/>
      <c r="E260" s="23"/>
      <c r="F260" s="23"/>
      <c r="G260" s="53"/>
    </row>
    <row r="261" spans="1:7" ht="12">
      <c r="A261" s="48"/>
      <c r="B261" s="33"/>
      <c r="C261" s="30"/>
      <c r="D261" s="30"/>
      <c r="E261" s="30"/>
      <c r="F261" s="30"/>
      <c r="G261" s="54"/>
    </row>
    <row r="262" spans="1:7" ht="12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" hidden="1">
      <c r="A263" s="48"/>
      <c r="B263" s="32"/>
      <c r="C263" s="23"/>
      <c r="D263" s="23"/>
      <c r="E263" s="23"/>
      <c r="F263" s="23"/>
      <c r="G263" s="53"/>
    </row>
    <row r="264" spans="1:7" ht="12" hidden="1">
      <c r="A264" s="49"/>
      <c r="B264" s="34"/>
      <c r="C264" s="35"/>
      <c r="D264" s="35"/>
      <c r="E264" s="35"/>
      <c r="F264" s="35"/>
      <c r="G264" s="55"/>
    </row>
    <row r="265" spans="1:7" ht="12">
      <c r="A265" s="50">
        <v>7</v>
      </c>
      <c r="B265" s="36"/>
      <c r="C265" s="23"/>
      <c r="D265" s="23"/>
      <c r="E265" s="23"/>
      <c r="F265" s="23"/>
      <c r="G265" s="53"/>
    </row>
    <row r="266" spans="1:7" ht="12" hidden="1">
      <c r="A266" s="48"/>
      <c r="B266" s="32"/>
      <c r="C266" s="23"/>
      <c r="D266" s="23"/>
      <c r="E266" s="23"/>
      <c r="F266" s="23"/>
      <c r="G266" s="53"/>
    </row>
    <row r="267" spans="1:7" ht="12">
      <c r="A267" s="48"/>
      <c r="B267" s="33"/>
      <c r="C267" s="30"/>
      <c r="D267" s="30"/>
      <c r="E267" s="30"/>
      <c r="F267" s="30"/>
      <c r="G267" s="54"/>
    </row>
    <row r="268" spans="1:7" ht="12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" hidden="1">
      <c r="A269" s="48"/>
      <c r="B269" s="32"/>
      <c r="C269" s="23"/>
      <c r="D269" s="23"/>
      <c r="E269" s="23"/>
      <c r="F269" s="23"/>
      <c r="G269" s="53"/>
    </row>
    <row r="270" spans="1:7" ht="12" hidden="1">
      <c r="A270" s="49"/>
      <c r="B270" s="34"/>
      <c r="C270" s="35"/>
      <c r="D270" s="35"/>
      <c r="E270" s="35"/>
      <c r="F270" s="35"/>
      <c r="G270" s="55"/>
    </row>
    <row r="271" spans="1:7" ht="12.75">
      <c r="A271" s="51"/>
      <c r="B271" s="39"/>
      <c r="C271" s="39"/>
      <c r="D271" s="39"/>
      <c r="E271" s="40" t="s">
        <v>80</v>
      </c>
      <c r="F271" s="39"/>
      <c r="G271" s="57"/>
    </row>
  </sheetData>
  <sheetProtection password="974A" sheet="1" objects="1" scenarios="1"/>
  <mergeCells count="202">
    <mergeCell ref="B259:B261"/>
    <mergeCell ref="B262:B264"/>
    <mergeCell ref="A259:A264"/>
    <mergeCell ref="B265:B267"/>
    <mergeCell ref="B268:B270"/>
    <mergeCell ref="A265:A270"/>
    <mergeCell ref="C250:G250"/>
    <mergeCell ref="C251:D251"/>
    <mergeCell ref="B250:B252"/>
    <mergeCell ref="A247:A252"/>
    <mergeCell ref="B253:B255"/>
    <mergeCell ref="B256:B258"/>
    <mergeCell ref="A253:A258"/>
    <mergeCell ref="B241:B243"/>
    <mergeCell ref="B244:B246"/>
    <mergeCell ref="A241:A246"/>
    <mergeCell ref="C247:G247"/>
    <mergeCell ref="C248:D248"/>
    <mergeCell ref="B247:B249"/>
    <mergeCell ref="C236:D236"/>
    <mergeCell ref="B235:B237"/>
    <mergeCell ref="C238:G238"/>
    <mergeCell ref="C239:D239"/>
    <mergeCell ref="B238:B240"/>
    <mergeCell ref="A235:A240"/>
    <mergeCell ref="B225:B227"/>
    <mergeCell ref="A222:A227"/>
    <mergeCell ref="B229:B231"/>
    <mergeCell ref="B232:B234"/>
    <mergeCell ref="A229:A234"/>
    <mergeCell ref="C235:G235"/>
    <mergeCell ref="B213:B215"/>
    <mergeCell ref="A210:A215"/>
    <mergeCell ref="B216:B218"/>
    <mergeCell ref="B219:B221"/>
    <mergeCell ref="A216:A221"/>
    <mergeCell ref="B222:B224"/>
    <mergeCell ref="C205:D205"/>
    <mergeCell ref="C207:G207"/>
    <mergeCell ref="C208:D208"/>
    <mergeCell ref="B204:B209"/>
    <mergeCell ref="A198:A209"/>
    <mergeCell ref="B210:B212"/>
    <mergeCell ref="C198:G198"/>
    <mergeCell ref="C199:D199"/>
    <mergeCell ref="C201:G201"/>
    <mergeCell ref="C202:D202"/>
    <mergeCell ref="B198:B203"/>
    <mergeCell ref="C204:G204"/>
    <mergeCell ref="C190:D190"/>
    <mergeCell ref="B186:B191"/>
    <mergeCell ref="C192:G192"/>
    <mergeCell ref="C193:D193"/>
    <mergeCell ref="C195:G195"/>
    <mergeCell ref="C196:D196"/>
    <mergeCell ref="B192:B197"/>
    <mergeCell ref="B180:B182"/>
    <mergeCell ref="B183:B185"/>
    <mergeCell ref="A180:A185"/>
    <mergeCell ref="C186:G186"/>
    <mergeCell ref="C187:D187"/>
    <mergeCell ref="C189:G189"/>
    <mergeCell ref="A186:A197"/>
    <mergeCell ref="B167:B169"/>
    <mergeCell ref="B170:B172"/>
    <mergeCell ref="A167:A172"/>
    <mergeCell ref="B174:B176"/>
    <mergeCell ref="B177:B179"/>
    <mergeCell ref="A174:A179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C155:G155"/>
    <mergeCell ref="C156:D156"/>
    <mergeCell ref="B155:B157"/>
    <mergeCell ref="C158:G158"/>
    <mergeCell ref="C159:D159"/>
    <mergeCell ref="B158:B160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43:B145"/>
    <mergeCell ref="C146:G146"/>
    <mergeCell ref="C147:D147"/>
    <mergeCell ref="B146:B148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C109:G109"/>
    <mergeCell ref="C110:D110"/>
    <mergeCell ref="B109:B111"/>
    <mergeCell ref="A106:A111"/>
    <mergeCell ref="B112:B114"/>
    <mergeCell ref="B115:B117"/>
    <mergeCell ref="A112:A117"/>
    <mergeCell ref="B100:B102"/>
    <mergeCell ref="B103:B105"/>
    <mergeCell ref="A100:A105"/>
    <mergeCell ref="C106:G106"/>
    <mergeCell ref="C107:D107"/>
    <mergeCell ref="B106:B108"/>
    <mergeCell ref="C91:G91"/>
    <mergeCell ref="C92:D92"/>
    <mergeCell ref="B91:B93"/>
    <mergeCell ref="A88:A93"/>
    <mergeCell ref="B94:B96"/>
    <mergeCell ref="B97:B99"/>
    <mergeCell ref="A94:A99"/>
    <mergeCell ref="A75:A80"/>
    <mergeCell ref="B81:B83"/>
    <mergeCell ref="B84:B86"/>
    <mergeCell ref="A81:A86"/>
    <mergeCell ref="C88:G88"/>
    <mergeCell ref="C89:D89"/>
    <mergeCell ref="B88:B90"/>
    <mergeCell ref="C75:G75"/>
    <mergeCell ref="C76:D76"/>
    <mergeCell ref="B75:B77"/>
    <mergeCell ref="C78:G78"/>
    <mergeCell ref="C79:D79"/>
    <mergeCell ref="B78:B80"/>
    <mergeCell ref="A63:A68"/>
    <mergeCell ref="C69:G69"/>
    <mergeCell ref="C70:D70"/>
    <mergeCell ref="B69:B71"/>
    <mergeCell ref="C72:G72"/>
    <mergeCell ref="C73:D73"/>
    <mergeCell ref="B72:B74"/>
    <mergeCell ref="A69:A74"/>
    <mergeCell ref="C63:G63"/>
    <mergeCell ref="C64:D64"/>
    <mergeCell ref="B63:B65"/>
    <mergeCell ref="C66:G66"/>
    <mergeCell ref="C67:D67"/>
    <mergeCell ref="B66:B68"/>
    <mergeCell ref="C54:G54"/>
    <mergeCell ref="C55:D55"/>
    <mergeCell ref="B54:B56"/>
    <mergeCell ref="A51:A56"/>
    <mergeCell ref="B57:B59"/>
    <mergeCell ref="B60:B62"/>
    <mergeCell ref="A57:A62"/>
    <mergeCell ref="B45:B47"/>
    <mergeCell ref="B48:B50"/>
    <mergeCell ref="A45:A50"/>
    <mergeCell ref="C51:G51"/>
    <mergeCell ref="C52:D52"/>
    <mergeCell ref="B51:B53"/>
    <mergeCell ref="C35:G35"/>
    <mergeCell ref="C36:D36"/>
    <mergeCell ref="B35:B37"/>
    <mergeCell ref="A32:A37"/>
    <mergeCell ref="B38:B40"/>
    <mergeCell ref="B41:B43"/>
    <mergeCell ref="A38:A43"/>
    <mergeCell ref="C29:G29"/>
    <mergeCell ref="C30:D30"/>
    <mergeCell ref="B29:B31"/>
    <mergeCell ref="A26:A31"/>
    <mergeCell ref="C32:G32"/>
    <mergeCell ref="C33:D33"/>
    <mergeCell ref="B32:B34"/>
    <mergeCell ref="C23:G23"/>
    <mergeCell ref="C24:D24"/>
    <mergeCell ref="B23:B25"/>
    <mergeCell ref="A20:A25"/>
    <mergeCell ref="C26:G26"/>
    <mergeCell ref="C27:D27"/>
    <mergeCell ref="B26:B28"/>
    <mergeCell ref="B14:B16"/>
    <mergeCell ref="B17:B19"/>
    <mergeCell ref="A14:A19"/>
    <mergeCell ref="C20:G20"/>
    <mergeCell ref="C21:D21"/>
    <mergeCell ref="B20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ABSses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42</v>
      </c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24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 t="s">
        <v>79</v>
      </c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61" t="s">
        <v>21</v>
      </c>
      <c r="I149" s="61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 t="s">
        <v>32</v>
      </c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 t="s">
        <v>47</v>
      </c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 t="s">
        <v>58</v>
      </c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66</v>
      </c>
      <c r="G153" s="61"/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74</v>
      </c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 t="s">
        <v>15</v>
      </c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61" t="s">
        <v>36</v>
      </c>
      <c r="I157" s="61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4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 t="s">
        <v>53</v>
      </c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61" t="s">
        <v>68</v>
      </c>
      <c r="G160" s="61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24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27</v>
      </c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61" t="s">
        <v>60</v>
      </c>
      <c r="I166" s="61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H149:I149"/>
    <mergeCell ref="F153:G153"/>
    <mergeCell ref="H157:I157"/>
    <mergeCell ref="F160:G160"/>
    <mergeCell ref="H166:I16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H149 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H157 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H166 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ABSses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6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6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6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6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6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6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6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37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6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6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6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6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6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6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48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6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6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6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6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6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6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61</v>
      </c>
      <c r="F173" s="39"/>
      <c r="G173" s="57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6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6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6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6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6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6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69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6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6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6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6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6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6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80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ABSses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6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6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6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6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6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6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6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37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6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6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6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6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6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6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48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6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6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6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6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6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6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61</v>
      </c>
      <c r="F173" s="39"/>
      <c r="G173" s="57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6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6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6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6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6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6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69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6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6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6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6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6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6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80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ABSses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2024-04-16T08:22:40Z</dcterms:modified>
  <cp:category/>
  <cp:version/>
  <cp:contentType/>
  <cp:contentStatus/>
</cp:coreProperties>
</file>