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OPses 1-2(1)" sheetId="3" r:id="rId3"/>
    <sheet name="OPses 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<sst xmlns="http://schemas.openxmlformats.org/spreadsheetml/2006/main" count="344" uniqueCount="80">
  <si>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</si>
  <si>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</si>
  <si>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</si>
  <si>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</si>
  <si>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</si>
  <si>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</si>
  <si>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</si>
  <si>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</si>
  <si>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</si>
  <si>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</si>
  <si>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</si>
  <si>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Физика</t>
  </si>
  <si>
    <t>Консультация</t>
  </si>
  <si>
    <t>Капуткин Д.Е., проф.</t>
  </si>
  <si>
    <t>4-307</t>
  </si>
  <si>
    <t xml:space="preserve">     только 24.06</t>
  </si>
  <si>
    <t>Консультация, Капуткин Д.Е., проф.,    4-307</t>
  </si>
  <si>
    <t>История России</t>
  </si>
  <si>
    <t>Экзамен</t>
  </si>
  <si>
    <t>Панкратьева И.А., ст.преп.</t>
  </si>
  <si>
    <t>303а</t>
  </si>
  <si>
    <t xml:space="preserve">     только 17.06</t>
  </si>
  <si>
    <t>Экзамен, Панкратьева И.А., ст.преп.,    303а</t>
  </si>
  <si>
    <t>Философия</t>
  </si>
  <si>
    <t>Зачет(диф.зач.)</t>
  </si>
  <si>
    <t>Панибратцев А.В., проф.</t>
  </si>
  <si>
    <t>1р</t>
  </si>
  <si>
    <t xml:space="preserve">     только 10.06</t>
  </si>
  <si>
    <t>Зачет(диф.зач.), Панибратцев А.В., проф.,    1р</t>
  </si>
  <si>
    <t>В Т О Р Н И К</t>
  </si>
  <si>
    <t xml:space="preserve">     только 25.06</t>
  </si>
  <si>
    <t>Экзамен, Капуткин Д.Е., проф.,    4-307</t>
  </si>
  <si>
    <t>Основы авиации</t>
  </si>
  <si>
    <t>Ципенко В.Г., проф.</t>
  </si>
  <si>
    <t>102а</t>
  </si>
  <si>
    <t xml:space="preserve">     только 11.06</t>
  </si>
  <si>
    <t>Зачет(диф.зач.), Ципенко В.Г., проф.,    102а</t>
  </si>
  <si>
    <t>С Р Е Д А</t>
  </si>
  <si>
    <t>Физическая культура и спорт: по выбору обучающихся (элективная дисциплина)</t>
  </si>
  <si>
    <t>Болдин А.С., ст.преп.</t>
  </si>
  <si>
    <t>Спортзал 1</t>
  </si>
  <si>
    <t xml:space="preserve">     только 05.06</t>
  </si>
  <si>
    <t>Зачет(диф.зач.), Болдин А.С., ст.преп.,    Спортзал 1</t>
  </si>
  <si>
    <t>Ч Е Т В Е Р Г</t>
  </si>
  <si>
    <t>Иностранный язык</t>
  </si>
  <si>
    <t>Васильев К.В., ассист.</t>
  </si>
  <si>
    <t>301б</t>
  </si>
  <si>
    <t xml:space="preserve">     только 20.06</t>
  </si>
  <si>
    <t>Иностранный язык
 Занятия в подгруппах</t>
  </si>
  <si>
    <t>Кожевникова И.Д., доц.</t>
  </si>
  <si>
    <t>301а</t>
  </si>
  <si>
    <t>Информатика</t>
  </si>
  <si>
    <t>Куриленок А.С., ст.преп.</t>
  </si>
  <si>
    <t>4р</t>
  </si>
  <si>
    <t xml:space="preserve">     только 13.06</t>
  </si>
  <si>
    <t>Зачет(диф.зач.), Куриленок А.С., ст.преп.,    4р</t>
  </si>
  <si>
    <t>Правоведение</t>
  </si>
  <si>
    <t>Карлина Т.Д., доц.</t>
  </si>
  <si>
    <t>401д</t>
  </si>
  <si>
    <t xml:space="preserve">     только 06.06</t>
  </si>
  <si>
    <t>Зачет(диф.зач.), Карлина Т.Д., доц.,    401д</t>
  </si>
  <si>
    <t>П Я Т Н И Ц А</t>
  </si>
  <si>
    <t xml:space="preserve">     только 21.06</t>
  </si>
  <si>
    <t>304а</t>
  </si>
  <si>
    <t>Прикладная математика</t>
  </si>
  <si>
    <t>Басов В.А., доц.</t>
  </si>
  <si>
    <t>5-102</t>
  </si>
  <si>
    <t xml:space="preserve">     только 28.06</t>
  </si>
  <si>
    <t>Консультация, Басов В.А., доц.,    5-102</t>
  </si>
  <si>
    <t>Великая Отечественная война: без срока давности</t>
  </si>
  <si>
    <t>Переслегин А.Г., ст.преп.</t>
  </si>
  <si>
    <t>16р</t>
  </si>
  <si>
    <t xml:space="preserve">     только 07.06</t>
  </si>
  <si>
    <t>Зачет(диф.зач.), Переслегин А.Г., ст.преп.,    16р</t>
  </si>
  <si>
    <t>С У Б Б О Т А</t>
  </si>
  <si>
    <t xml:space="preserve">     только 29.06</t>
  </si>
  <si>
    <t>Экзамен, Басов В.А., доц.,    5-102</t>
  </si>
  <si>
    <t xml:space="preserve">     только 15.06</t>
  </si>
  <si>
    <t>Консультация, Панкратьева И.А., ст.преп.,    1р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</si>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</sst>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OPses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12:05:12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OPses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12:05:22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OPses 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12:05:28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 t="s">
        <v>10</v>
      </c>
      <c r="C8" s="23"/>
      <c r="D8" s="23"/>
      <c r="E8" s="23"/>
      <c r="F8" s="23"/>
      <c r="G8" s="53"/>
    </row>
    <row r="9" spans="1:7" ht="12.75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>
      <c r="A11" s="48"/>
      <c r="B11" s="31" t="s">
        <v>6</v>
      </c>
      <c r="C11" s="37" t="s">
        <v>11</v>
      </c>
      <c r="D11" s="37"/>
      <c r="E11" s="37"/>
      <c r="F11" s="37"/>
      <c r="G11" s="56"/>
    </row>
    <row r="12" spans="1:7" ht="12.75">
      <c r="A12" s="48"/>
      <c r="B12" s="32"/>
      <c r="C12" s="45" t="s">
        <v>12</v>
      </c>
      <c r="D12" s="45"/>
      <c r="E12" s="23" t="s">
        <v>13</v>
      </c>
      <c r="F12" s="23"/>
      <c r="G12" s="53" t="s">
        <v>14</v>
      </c>
    </row>
    <row r="13" spans="1:7" ht="12.75">
      <c r="A13" s="49"/>
      <c r="B13" s="34"/>
      <c r="C13" s="35" t="s">
        <v>15</v>
      </c>
      <c r="D13" s="35"/>
      <c r="E13" s="35"/>
      <c r="F13" s="35"/>
      <c r="G13" s="55"/>
    </row>
    <row r="14" spans="1:7" ht="12.75">
      <c r="A14" s="50">
        <v>3</v>
      </c>
      <c r="B14" s="36" t="s">
        <v>10</v>
      </c>
      <c r="C14" s="39" t="s">
        <v>17</v>
      </c>
      <c r="D14" s="39"/>
      <c r="E14" s="39"/>
      <c r="F14" s="39"/>
      <c r="G14" s="57"/>
    </row>
    <row r="15" spans="1:7" ht="12.75">
      <c r="A15" s="48"/>
      <c r="B15" s="32"/>
      <c r="C15" s="45" t="s">
        <v>18</v>
      </c>
      <c r="D15" s="45"/>
      <c r="E15" s="23" t="s">
        <v>19</v>
      </c>
      <c r="F15" s="23"/>
      <c r="G15" s="53" t="s">
        <v>20</v>
      </c>
    </row>
    <row r="16" spans="1:7" ht="12.75">
      <c r="A16" s="48"/>
      <c r="B16" s="34"/>
      <c r="C16" s="35" t="s">
        <v>21</v>
      </c>
      <c r="D16" s="35"/>
      <c r="E16" s="35"/>
      <c r="F16" s="35"/>
      <c r="G16" s="55"/>
    </row>
    <row r="17" spans="1:7" ht="12.75">
      <c r="A17" s="48"/>
      <c r="B17" s="36" t="s">
        <v>6</v>
      </c>
      <c r="C17" s="39" t="s">
        <v>23</v>
      </c>
      <c r="D17" s="39"/>
      <c r="E17" s="39"/>
      <c r="F17" s="39"/>
      <c r="G17" s="57"/>
    </row>
    <row r="18" spans="1:7" ht="12.75">
      <c r="A18" s="48"/>
      <c r="B18" s="32"/>
      <c r="C18" s="45" t="s">
        <v>24</v>
      </c>
      <c r="D18" s="45"/>
      <c r="E18" s="23" t="s">
        <v>25</v>
      </c>
      <c r="F18" s="23"/>
      <c r="G18" s="53" t="s">
        <v>26</v>
      </c>
    </row>
    <row r="19" spans="1:7" ht="12.75">
      <c r="A19" s="49"/>
      <c r="B19" s="34"/>
      <c r="C19" s="35" t="s">
        <v>27</v>
      </c>
      <c r="D19" s="35"/>
      <c r="E19" s="35"/>
      <c r="F19" s="35"/>
      <c r="G19" s="55"/>
    </row>
    <row r="20" spans="1:7" ht="12.75">
      <c r="A20" s="50">
        <v>4</v>
      </c>
      <c r="B20" s="36" t="s">
        <v>10</v>
      </c>
      <c r="C20" s="39" t="s">
        <v>17</v>
      </c>
      <c r="D20" s="39"/>
      <c r="E20" s="39"/>
      <c r="F20" s="39"/>
      <c r="G20" s="57"/>
    </row>
    <row r="21" spans="1:7" ht="12.75">
      <c r="A21" s="48"/>
      <c r="B21" s="32"/>
      <c r="C21" s="45" t="s">
        <v>18</v>
      </c>
      <c r="D21" s="45"/>
      <c r="E21" s="23" t="s">
        <v>19</v>
      </c>
      <c r="F21" s="23"/>
      <c r="G21" s="53" t="s">
        <v>20</v>
      </c>
    </row>
    <row r="22" spans="1:7" ht="12.75">
      <c r="A22" s="48"/>
      <c r="B22" s="34"/>
      <c r="C22" s="35" t="s">
        <v>21</v>
      </c>
      <c r="D22" s="35"/>
      <c r="E22" s="35"/>
      <c r="F22" s="35"/>
      <c r="G22" s="55"/>
    </row>
    <row r="23" spans="1:7" ht="12.75">
      <c r="A23" s="48"/>
      <c r="B23" s="36" t="s">
        <v>6</v>
      </c>
      <c r="C23" s="39" t="s">
        <v>23</v>
      </c>
      <c r="D23" s="39"/>
      <c r="E23" s="39"/>
      <c r="F23" s="39"/>
      <c r="G23" s="57"/>
    </row>
    <row r="24" spans="1:7" ht="12.75">
      <c r="A24" s="48"/>
      <c r="B24" s="32"/>
      <c r="C24" s="45" t="s">
        <v>24</v>
      </c>
      <c r="D24" s="45"/>
      <c r="E24" s="23" t="s">
        <v>25</v>
      </c>
      <c r="F24" s="23"/>
      <c r="G24" s="53" t="s">
        <v>26</v>
      </c>
    </row>
    <row r="25" spans="1:7" ht="12.75">
      <c r="A25" s="49"/>
      <c r="B25" s="34"/>
      <c r="C25" s="35" t="s">
        <v>27</v>
      </c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29</v>
      </c>
      <c r="F44" s="40"/>
      <c r="G44" s="58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 t="s">
        <v>10</v>
      </c>
      <c r="C51" s="23"/>
      <c r="D51" s="23"/>
      <c r="E51" s="23"/>
      <c r="F51" s="23"/>
      <c r="G51" s="53"/>
    </row>
    <row r="52" spans="1:7" ht="12.75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>
      <c r="A54" s="48"/>
      <c r="B54" s="31" t="s">
        <v>6</v>
      </c>
      <c r="C54" s="37" t="s">
        <v>11</v>
      </c>
      <c r="D54" s="37"/>
      <c r="E54" s="37"/>
      <c r="F54" s="37"/>
      <c r="G54" s="56"/>
    </row>
    <row r="55" spans="1:7" ht="12.75">
      <c r="A55" s="48"/>
      <c r="B55" s="32"/>
      <c r="C55" s="45" t="s">
        <v>18</v>
      </c>
      <c r="D55" s="45"/>
      <c r="E55" s="23" t="s">
        <v>13</v>
      </c>
      <c r="F55" s="23"/>
      <c r="G55" s="53" t="s">
        <v>14</v>
      </c>
    </row>
    <row r="56" spans="1:7" ht="12.75">
      <c r="A56" s="49"/>
      <c r="B56" s="34"/>
      <c r="C56" s="35" t="s">
        <v>30</v>
      </c>
      <c r="D56" s="35"/>
      <c r="E56" s="35"/>
      <c r="F56" s="35"/>
      <c r="G56" s="55"/>
    </row>
    <row r="57" spans="1:7" ht="12.75">
      <c r="A57" s="50">
        <v>3</v>
      </c>
      <c r="B57" s="36" t="s">
        <v>10</v>
      </c>
      <c r="C57" s="23"/>
      <c r="D57" s="23"/>
      <c r="E57" s="23"/>
      <c r="F57" s="23"/>
      <c r="G57" s="53"/>
    </row>
    <row r="58" spans="1:7" ht="12.75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>
      <c r="A60" s="48"/>
      <c r="B60" s="31" t="s">
        <v>6</v>
      </c>
      <c r="C60" s="37" t="s">
        <v>32</v>
      </c>
      <c r="D60" s="37"/>
      <c r="E60" s="37"/>
      <c r="F60" s="37"/>
      <c r="G60" s="56"/>
    </row>
    <row r="61" spans="1:7" ht="12.75">
      <c r="A61" s="48"/>
      <c r="B61" s="32"/>
      <c r="C61" s="45" t="s">
        <v>24</v>
      </c>
      <c r="D61" s="45"/>
      <c r="E61" s="23" t="s">
        <v>33</v>
      </c>
      <c r="F61" s="23"/>
      <c r="G61" s="53" t="s">
        <v>34</v>
      </c>
    </row>
    <row r="62" spans="1:7" ht="12.75">
      <c r="A62" s="48"/>
      <c r="B62" s="32"/>
      <c r="C62" s="38" t="s">
        <v>35</v>
      </c>
      <c r="D62" s="38"/>
      <c r="E62" s="38"/>
      <c r="F62" s="38"/>
      <c r="G62" s="59"/>
    </row>
    <row r="63" spans="1:7" ht="12.75">
      <c r="A63" s="48"/>
      <c r="B63" s="32"/>
      <c r="C63" s="42" t="s">
        <v>11</v>
      </c>
      <c r="D63" s="42"/>
      <c r="E63" s="42"/>
      <c r="F63" s="42"/>
      <c r="G63" s="60"/>
    </row>
    <row r="64" spans="1:7" ht="12.75">
      <c r="A64" s="48"/>
      <c r="B64" s="32"/>
      <c r="C64" s="45" t="s">
        <v>18</v>
      </c>
      <c r="D64" s="45"/>
      <c r="E64" s="23" t="s">
        <v>13</v>
      </c>
      <c r="F64" s="23"/>
      <c r="G64" s="53" t="s">
        <v>14</v>
      </c>
    </row>
    <row r="65" spans="1:7" ht="12.75">
      <c r="A65" s="49"/>
      <c r="B65" s="34"/>
      <c r="C65" s="35" t="s">
        <v>30</v>
      </c>
      <c r="D65" s="35"/>
      <c r="E65" s="35"/>
      <c r="F65" s="35"/>
      <c r="G65" s="55"/>
    </row>
    <row r="66" spans="1:7" ht="12.75">
      <c r="A66" s="50">
        <v>4</v>
      </c>
      <c r="B66" s="36"/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>
      <c r="A68" s="48"/>
      <c r="B68" s="33"/>
      <c r="C68" s="30"/>
      <c r="D68" s="30"/>
      <c r="E68" s="30"/>
      <c r="F68" s="30"/>
      <c r="G68" s="54"/>
    </row>
    <row r="69" spans="1:7" ht="12.75" hidden="1">
      <c r="A69" s="48"/>
      <c r="B69" s="31" t="s">
        <v>6</v>
      </c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 hidden="1">
      <c r="A71" s="49"/>
      <c r="B71" s="34"/>
      <c r="C71" s="35"/>
      <c r="D71" s="35"/>
      <c r="E71" s="35"/>
      <c r="F71" s="35"/>
      <c r="G71" s="55"/>
    </row>
    <row r="72" spans="1:7" ht="12.75">
      <c r="A72" s="50">
        <v>5</v>
      </c>
      <c r="B72" s="36"/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>
      <c r="A74" s="48"/>
      <c r="B74" s="33"/>
      <c r="C74" s="30"/>
      <c r="D74" s="30"/>
      <c r="E74" s="30"/>
      <c r="F74" s="30"/>
      <c r="G74" s="54"/>
    </row>
    <row r="75" spans="1:7" ht="12.75" hidden="1">
      <c r="A75" s="48"/>
      <c r="B75" s="31" t="s">
        <v>6</v>
      </c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 hidden="1">
      <c r="A77" s="49"/>
      <c r="B77" s="34"/>
      <c r="C77" s="35"/>
      <c r="D77" s="35"/>
      <c r="E77" s="35"/>
      <c r="F77" s="35"/>
      <c r="G77" s="55"/>
    </row>
    <row r="78" spans="1:7" ht="12.75">
      <c r="A78" s="50">
        <v>6</v>
      </c>
      <c r="B78" s="36"/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>
      <c r="A80" s="48"/>
      <c r="B80" s="33"/>
      <c r="C80" s="30"/>
      <c r="D80" s="30"/>
      <c r="E80" s="30"/>
      <c r="F80" s="30"/>
      <c r="G80" s="54"/>
    </row>
    <row r="81" spans="1:7" ht="12.75" hidden="1">
      <c r="A81" s="48"/>
      <c r="B81" s="31" t="s">
        <v>6</v>
      </c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 hidden="1">
      <c r="A83" s="49"/>
      <c r="B83" s="34"/>
      <c r="C83" s="35"/>
      <c r="D83" s="35"/>
      <c r="E83" s="35"/>
      <c r="F83" s="35"/>
      <c r="G83" s="55"/>
    </row>
    <row r="84" spans="1:7" ht="12.75">
      <c r="A84" s="50">
        <v>7</v>
      </c>
      <c r="B84" s="36"/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>
      <c r="A86" s="48"/>
      <c r="B86" s="33"/>
      <c r="C86" s="30"/>
      <c r="D86" s="30"/>
      <c r="E86" s="30"/>
      <c r="F86" s="30"/>
      <c r="G86" s="54"/>
    </row>
    <row r="87" spans="1:7" ht="12.75" hidden="1">
      <c r="A87" s="48"/>
      <c r="B87" s="31" t="s">
        <v>6</v>
      </c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 hidden="1">
      <c r="A89" s="49"/>
      <c r="B89" s="34"/>
      <c r="C89" s="35"/>
      <c r="D89" s="35"/>
      <c r="E89" s="35"/>
      <c r="F89" s="35"/>
      <c r="G89" s="55"/>
    </row>
    <row r="90" spans="1:7" ht="12.75">
      <c r="A90" s="51"/>
      <c r="B90" s="40"/>
      <c r="C90" s="40"/>
      <c r="D90" s="40"/>
      <c r="E90" s="41" t="s">
        <v>37</v>
      </c>
      <c r="F90" s="40"/>
      <c r="G90" s="58"/>
    </row>
    <row r="91" spans="1:7" ht="12.75">
      <c r="A91" s="47">
        <v>1</v>
      </c>
      <c r="B91" s="31"/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>
      <c r="A93" s="48"/>
      <c r="B93" s="33"/>
      <c r="C93" s="30"/>
      <c r="D93" s="30"/>
      <c r="E93" s="30"/>
      <c r="F93" s="30"/>
      <c r="G93" s="54"/>
    </row>
    <row r="94" spans="1:7" ht="12.75" hidden="1">
      <c r="A94" s="48"/>
      <c r="B94" s="31" t="s">
        <v>6</v>
      </c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 hidden="1">
      <c r="A96" s="49"/>
      <c r="B96" s="34"/>
      <c r="C96" s="35"/>
      <c r="D96" s="35"/>
      <c r="E96" s="35"/>
      <c r="F96" s="35"/>
      <c r="G96" s="55"/>
    </row>
    <row r="97" spans="1:7" ht="12.75">
      <c r="A97" s="50">
        <v>2</v>
      </c>
      <c r="B97" s="36"/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>
      <c r="A99" s="48"/>
      <c r="B99" s="33"/>
      <c r="C99" s="30"/>
      <c r="D99" s="30"/>
      <c r="E99" s="30"/>
      <c r="F99" s="30"/>
      <c r="G99" s="54"/>
    </row>
    <row r="100" spans="1:7" ht="12.75" hidden="1">
      <c r="A100" s="48"/>
      <c r="B100" s="31" t="s">
        <v>6</v>
      </c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 hidden="1">
      <c r="A102" s="49"/>
      <c r="B102" s="34"/>
      <c r="C102" s="35"/>
      <c r="D102" s="35"/>
      <c r="E102" s="35"/>
      <c r="F102" s="35"/>
      <c r="G102" s="55"/>
    </row>
    <row r="103" spans="1:7" ht="25.5" customHeight="1">
      <c r="A103" s="50">
        <v>3</v>
      </c>
      <c r="B103" s="36" t="s">
        <v>10</v>
      </c>
      <c r="C103" s="39" t="s">
        <v>38</v>
      </c>
      <c r="D103" s="39"/>
      <c r="E103" s="39"/>
      <c r="F103" s="39"/>
      <c r="G103" s="57"/>
    </row>
    <row r="104" spans="1:7" ht="12.75">
      <c r="A104" s="48"/>
      <c r="B104" s="32"/>
      <c r="C104" s="45" t="s">
        <v>24</v>
      </c>
      <c r="D104" s="45"/>
      <c r="E104" s="23" t="s">
        <v>39</v>
      </c>
      <c r="F104" s="23"/>
      <c r="G104" s="53" t="s">
        <v>40</v>
      </c>
    </row>
    <row r="105" spans="1:7" ht="12.75">
      <c r="A105" s="48"/>
      <c r="B105" s="34"/>
      <c r="C105" s="35" t="s">
        <v>41</v>
      </c>
      <c r="D105" s="35"/>
      <c r="E105" s="35"/>
      <c r="F105" s="35"/>
      <c r="G105" s="55"/>
    </row>
    <row r="106" spans="1:7" ht="12.75">
      <c r="A106" s="48"/>
      <c r="B106" s="36" t="s">
        <v>6</v>
      </c>
      <c r="C106" s="23"/>
      <c r="D106" s="23"/>
      <c r="E106" s="23"/>
      <c r="F106" s="23"/>
      <c r="G106" s="53"/>
    </row>
    <row r="107" spans="1:7" ht="12.75">
      <c r="A107" s="48"/>
      <c r="B107" s="32"/>
      <c r="C107" s="23"/>
      <c r="D107" s="23"/>
      <c r="E107" s="23"/>
      <c r="F107" s="23"/>
      <c r="G107" s="53"/>
    </row>
    <row r="108" spans="1:7" ht="12.75">
      <c r="A108" s="49"/>
      <c r="B108" s="34"/>
      <c r="C108" s="35"/>
      <c r="D108" s="35"/>
      <c r="E108" s="35"/>
      <c r="F108" s="35"/>
      <c r="G108" s="55"/>
    </row>
    <row r="109" spans="1:7" ht="12.75">
      <c r="A109" s="50">
        <v>4</v>
      </c>
      <c r="B109" s="36"/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>
      <c r="A111" s="48"/>
      <c r="B111" s="33"/>
      <c r="C111" s="30"/>
      <c r="D111" s="30"/>
      <c r="E111" s="30"/>
      <c r="F111" s="30"/>
      <c r="G111" s="54"/>
    </row>
    <row r="112" spans="1:7" ht="12.75" hidden="1">
      <c r="A112" s="48"/>
      <c r="B112" s="31" t="s">
        <v>6</v>
      </c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 hidden="1">
      <c r="A114" s="49"/>
      <c r="B114" s="34"/>
      <c r="C114" s="35"/>
      <c r="D114" s="35"/>
      <c r="E114" s="35"/>
      <c r="F114" s="35"/>
      <c r="G114" s="55"/>
    </row>
    <row r="115" spans="1:7" ht="12.75">
      <c r="A115" s="50">
        <v>5</v>
      </c>
      <c r="B115" s="36"/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>
      <c r="A117" s="48"/>
      <c r="B117" s="33"/>
      <c r="C117" s="30"/>
      <c r="D117" s="30"/>
      <c r="E117" s="30"/>
      <c r="F117" s="30"/>
      <c r="G117" s="54"/>
    </row>
    <row r="118" spans="1:7" ht="12.75" hidden="1">
      <c r="A118" s="48"/>
      <c r="B118" s="31" t="s">
        <v>6</v>
      </c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 hidden="1">
      <c r="A120" s="49"/>
      <c r="B120" s="34"/>
      <c r="C120" s="35"/>
      <c r="D120" s="35"/>
      <c r="E120" s="35"/>
      <c r="F120" s="35"/>
      <c r="G120" s="55"/>
    </row>
    <row r="121" spans="1:7" ht="12.75">
      <c r="A121" s="50">
        <v>6</v>
      </c>
      <c r="B121" s="36"/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>
      <c r="A123" s="48"/>
      <c r="B123" s="33"/>
      <c r="C123" s="30"/>
      <c r="D123" s="30"/>
      <c r="E123" s="30"/>
      <c r="F123" s="30"/>
      <c r="G123" s="54"/>
    </row>
    <row r="124" spans="1:7" ht="12.75" hidden="1">
      <c r="A124" s="48"/>
      <c r="B124" s="31" t="s">
        <v>6</v>
      </c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 hidden="1">
      <c r="A126" s="49"/>
      <c r="B126" s="34"/>
      <c r="C126" s="35"/>
      <c r="D126" s="35"/>
      <c r="E126" s="35"/>
      <c r="F126" s="35"/>
      <c r="G126" s="55"/>
    </row>
    <row r="127" spans="1:7" ht="12.75">
      <c r="A127" s="50">
        <v>7</v>
      </c>
      <c r="B127" s="36"/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>
      <c r="A129" s="48"/>
      <c r="B129" s="33"/>
      <c r="C129" s="30"/>
      <c r="D129" s="30"/>
      <c r="E129" s="30"/>
      <c r="F129" s="30"/>
      <c r="G129" s="54"/>
    </row>
    <row r="130" spans="1:7" ht="12.75" hidden="1">
      <c r="A130" s="48"/>
      <c r="B130" s="31" t="s">
        <v>6</v>
      </c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 hidden="1">
      <c r="A132" s="49"/>
      <c r="B132" s="34"/>
      <c r="C132" s="35"/>
      <c r="D132" s="35"/>
      <c r="E132" s="35"/>
      <c r="F132" s="35"/>
      <c r="G132" s="55"/>
    </row>
    <row r="133" spans="1:7" ht="12.75">
      <c r="A133" s="51"/>
      <c r="B133" s="40"/>
      <c r="C133" s="40"/>
      <c r="D133" s="40"/>
      <c r="E133" s="41" t="s">
        <v>43</v>
      </c>
      <c r="F133" s="40"/>
      <c r="G133" s="58"/>
    </row>
    <row r="134" spans="1:7" ht="12.75">
      <c r="A134" s="47">
        <v>1</v>
      </c>
      <c r="B134" s="31" t="s">
        <v>10</v>
      </c>
      <c r="C134" s="37" t="s">
        <v>44</v>
      </c>
      <c r="D134" s="37"/>
      <c r="E134" s="37"/>
      <c r="F134" s="37"/>
      <c r="G134" s="56"/>
    </row>
    <row r="135" spans="1:7" ht="12.75">
      <c r="A135" s="48"/>
      <c r="B135" s="32"/>
      <c r="C135" s="45" t="s">
        <v>12</v>
      </c>
      <c r="D135" s="45"/>
      <c r="E135" s="23" t="s">
        <v>45</v>
      </c>
      <c r="F135" s="23"/>
      <c r="G135" s="53" t="s">
        <v>46</v>
      </c>
    </row>
    <row r="136" spans="1:7" ht="12.75">
      <c r="A136" s="48"/>
      <c r="B136" s="32"/>
      <c r="C136" s="38" t="s">
        <v>47</v>
      </c>
      <c r="D136" s="38"/>
      <c r="E136" s="38"/>
      <c r="F136" s="38"/>
      <c r="G136" s="59"/>
    </row>
    <row r="137" spans="1:7" ht="12.75">
      <c r="A137" s="48"/>
      <c r="B137" s="32"/>
      <c r="C137" s="42" t="s">
        <v>44</v>
      </c>
      <c r="D137" s="42"/>
      <c r="E137" s="42"/>
      <c r="F137" s="42"/>
      <c r="G137" s="60"/>
    </row>
    <row r="138" spans="1:7" ht="12.75">
      <c r="A138" s="48"/>
      <c r="B138" s="32"/>
      <c r="C138" s="45" t="s">
        <v>12</v>
      </c>
      <c r="D138" s="45"/>
      <c r="E138" s="23" t="s">
        <v>49</v>
      </c>
      <c r="F138" s="23"/>
      <c r="G138" s="53" t="s">
        <v>50</v>
      </c>
    </row>
    <row r="139" spans="1:7" ht="12.75">
      <c r="A139" s="48"/>
      <c r="B139" s="34"/>
      <c r="C139" s="35" t="s">
        <v>47</v>
      </c>
      <c r="D139" s="35"/>
      <c r="E139" s="35"/>
      <c r="F139" s="35"/>
      <c r="G139" s="55"/>
    </row>
    <row r="140" spans="1:7" ht="12.75">
      <c r="A140" s="48"/>
      <c r="B140" s="36" t="s">
        <v>6</v>
      </c>
      <c r="C140" s="23"/>
      <c r="D140" s="23"/>
      <c r="E140" s="23"/>
      <c r="F140" s="23"/>
      <c r="G140" s="53"/>
    </row>
    <row r="141" spans="1:7" ht="12.75">
      <c r="A141" s="48"/>
      <c r="B141" s="32"/>
      <c r="C141" s="23"/>
      <c r="D141" s="23"/>
      <c r="E141" s="23"/>
      <c r="F141" s="23"/>
      <c r="G141" s="53"/>
    </row>
    <row r="142" spans="1:7" ht="12.75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2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3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4</v>
      </c>
      <c r="B155" s="36" t="s">
        <v>10</v>
      </c>
      <c r="C155" s="23"/>
      <c r="D155" s="23"/>
      <c r="E155" s="23"/>
      <c r="F155" s="23"/>
      <c r="G155" s="53"/>
    </row>
    <row r="156" spans="1:7" ht="12.75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>
      <c r="A158" s="48"/>
      <c r="B158" s="31" t="s">
        <v>6</v>
      </c>
      <c r="C158" s="37" t="s">
        <v>51</v>
      </c>
      <c r="D158" s="37"/>
      <c r="E158" s="37"/>
      <c r="F158" s="37"/>
      <c r="G158" s="56"/>
    </row>
    <row r="159" spans="1:7" ht="12.75">
      <c r="A159" s="48"/>
      <c r="B159" s="32"/>
      <c r="C159" s="45" t="s">
        <v>24</v>
      </c>
      <c r="D159" s="45"/>
      <c r="E159" s="23" t="s">
        <v>52</v>
      </c>
      <c r="F159" s="23"/>
      <c r="G159" s="53" t="s">
        <v>53</v>
      </c>
    </row>
    <row r="160" spans="1:7" ht="12.75">
      <c r="A160" s="49"/>
      <c r="B160" s="34"/>
      <c r="C160" s="35" t="s">
        <v>54</v>
      </c>
      <c r="D160" s="35"/>
      <c r="E160" s="35"/>
      <c r="F160" s="35"/>
      <c r="G160" s="55"/>
    </row>
    <row r="161" spans="1:7" ht="12.75">
      <c r="A161" s="50">
        <v>5</v>
      </c>
      <c r="B161" s="36" t="s">
        <v>10</v>
      </c>
      <c r="C161" s="23"/>
      <c r="D161" s="23"/>
      <c r="E161" s="23"/>
      <c r="F161" s="23"/>
      <c r="G161" s="53"/>
    </row>
    <row r="162" spans="1:7" ht="12.75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>
      <c r="A164" s="48"/>
      <c r="B164" s="31" t="s">
        <v>6</v>
      </c>
      <c r="C164" s="37" t="s">
        <v>51</v>
      </c>
      <c r="D164" s="37"/>
      <c r="E164" s="37"/>
      <c r="F164" s="37"/>
      <c r="G164" s="56"/>
    </row>
    <row r="165" spans="1:7" ht="12.75">
      <c r="A165" s="48"/>
      <c r="B165" s="32"/>
      <c r="C165" s="45" t="s">
        <v>24</v>
      </c>
      <c r="D165" s="45"/>
      <c r="E165" s="23" t="s">
        <v>52</v>
      </c>
      <c r="F165" s="23"/>
      <c r="G165" s="53" t="s">
        <v>53</v>
      </c>
    </row>
    <row r="166" spans="1:7" ht="12.75">
      <c r="A166" s="49"/>
      <c r="B166" s="34"/>
      <c r="C166" s="35" t="s">
        <v>54</v>
      </c>
      <c r="D166" s="35"/>
      <c r="E166" s="35"/>
      <c r="F166" s="35"/>
      <c r="G166" s="55"/>
    </row>
    <row r="167" spans="1:7" ht="12.75">
      <c r="A167" s="50">
        <v>6</v>
      </c>
      <c r="B167" s="36" t="s">
        <v>10</v>
      </c>
      <c r="C167" s="39" t="s">
        <v>56</v>
      </c>
      <c r="D167" s="39"/>
      <c r="E167" s="39"/>
      <c r="F167" s="39"/>
      <c r="G167" s="57"/>
    </row>
    <row r="168" spans="1:7" ht="12.75">
      <c r="A168" s="48"/>
      <c r="B168" s="32"/>
      <c r="C168" s="45" t="s">
        <v>24</v>
      </c>
      <c r="D168" s="45"/>
      <c r="E168" s="23" t="s">
        <v>57</v>
      </c>
      <c r="F168" s="23"/>
      <c r="G168" s="53" t="s">
        <v>58</v>
      </c>
    </row>
    <row r="169" spans="1:7" ht="12.75">
      <c r="A169" s="48"/>
      <c r="B169" s="34"/>
      <c r="C169" s="35" t="s">
        <v>59</v>
      </c>
      <c r="D169" s="35"/>
      <c r="E169" s="35"/>
      <c r="F169" s="35"/>
      <c r="G169" s="55"/>
    </row>
    <row r="170" spans="1:7" ht="12.75">
      <c r="A170" s="48"/>
      <c r="B170" s="36" t="s">
        <v>6</v>
      </c>
      <c r="C170" s="23"/>
      <c r="D170" s="23"/>
      <c r="E170" s="23"/>
      <c r="F170" s="23"/>
      <c r="G170" s="53"/>
    </row>
    <row r="171" spans="1:7" ht="12.75">
      <c r="A171" s="48"/>
      <c r="B171" s="32"/>
      <c r="C171" s="23"/>
      <c r="D171" s="23"/>
      <c r="E171" s="23"/>
      <c r="F171" s="23"/>
      <c r="G171" s="53"/>
    </row>
    <row r="172" spans="1:7" ht="12.75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7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1"/>
      <c r="B179" s="40"/>
      <c r="C179" s="40"/>
      <c r="D179" s="40"/>
      <c r="E179" s="41" t="s">
        <v>61</v>
      </c>
      <c r="F179" s="40"/>
      <c r="G179" s="58"/>
    </row>
    <row r="180" spans="1:7" ht="12.75">
      <c r="A180" s="47">
        <v>1</v>
      </c>
      <c r="B180" s="31" t="s">
        <v>10</v>
      </c>
      <c r="C180" s="37" t="s">
        <v>44</v>
      </c>
      <c r="D180" s="37"/>
      <c r="E180" s="37"/>
      <c r="F180" s="37"/>
      <c r="G180" s="56"/>
    </row>
    <row r="181" spans="1:7" ht="12.75">
      <c r="A181" s="48"/>
      <c r="B181" s="32"/>
      <c r="C181" s="45" t="s">
        <v>18</v>
      </c>
      <c r="D181" s="45"/>
      <c r="E181" s="23" t="s">
        <v>45</v>
      </c>
      <c r="F181" s="23"/>
      <c r="G181" s="53" t="s">
        <v>46</v>
      </c>
    </row>
    <row r="182" spans="1:7" ht="12.75">
      <c r="A182" s="48"/>
      <c r="B182" s="32"/>
      <c r="C182" s="38" t="s">
        <v>62</v>
      </c>
      <c r="D182" s="38"/>
      <c r="E182" s="38"/>
      <c r="F182" s="38"/>
      <c r="G182" s="59"/>
    </row>
    <row r="183" spans="1:7" ht="12.75">
      <c r="A183" s="48"/>
      <c r="B183" s="32"/>
      <c r="C183" s="42" t="s">
        <v>44</v>
      </c>
      <c r="D183" s="42"/>
      <c r="E183" s="42"/>
      <c r="F183" s="42"/>
      <c r="G183" s="60"/>
    </row>
    <row r="184" spans="1:7" ht="12.75">
      <c r="A184" s="48"/>
      <c r="B184" s="32"/>
      <c r="C184" s="45" t="s">
        <v>18</v>
      </c>
      <c r="D184" s="45"/>
      <c r="E184" s="23" t="s">
        <v>49</v>
      </c>
      <c r="F184" s="23"/>
      <c r="G184" s="53" t="s">
        <v>63</v>
      </c>
    </row>
    <row r="185" spans="1:7" ht="12.75">
      <c r="A185" s="48"/>
      <c r="B185" s="34"/>
      <c r="C185" s="35" t="s">
        <v>62</v>
      </c>
      <c r="D185" s="35"/>
      <c r="E185" s="35"/>
      <c r="F185" s="35"/>
      <c r="G185" s="55"/>
    </row>
    <row r="186" spans="1:7" ht="12.75">
      <c r="A186" s="48"/>
      <c r="B186" s="36" t="s">
        <v>6</v>
      </c>
      <c r="C186" s="39" t="s">
        <v>64</v>
      </c>
      <c r="D186" s="39"/>
      <c r="E186" s="39"/>
      <c r="F186" s="39"/>
      <c r="G186" s="57"/>
    </row>
    <row r="187" spans="1:7" ht="12.75">
      <c r="A187" s="48"/>
      <c r="B187" s="32"/>
      <c r="C187" s="45" t="s">
        <v>12</v>
      </c>
      <c r="D187" s="45"/>
      <c r="E187" s="23" t="s">
        <v>65</v>
      </c>
      <c r="F187" s="23"/>
      <c r="G187" s="53" t="s">
        <v>66</v>
      </c>
    </row>
    <row r="188" spans="1:7" ht="12.75">
      <c r="A188" s="49"/>
      <c r="B188" s="34"/>
      <c r="C188" s="35" t="s">
        <v>67</v>
      </c>
      <c r="D188" s="35"/>
      <c r="E188" s="35"/>
      <c r="F188" s="35"/>
      <c r="G188" s="55"/>
    </row>
    <row r="189" spans="1:7" ht="12.75">
      <c r="A189" s="50">
        <v>2</v>
      </c>
      <c r="B189" s="36" t="s">
        <v>10</v>
      </c>
      <c r="C189" s="39" t="s">
        <v>44</v>
      </c>
      <c r="D189" s="39"/>
      <c r="E189" s="39"/>
      <c r="F189" s="39"/>
      <c r="G189" s="57"/>
    </row>
    <row r="190" spans="1:7" ht="12.75">
      <c r="A190" s="48"/>
      <c r="B190" s="32"/>
      <c r="C190" s="45" t="s">
        <v>18</v>
      </c>
      <c r="D190" s="45"/>
      <c r="E190" s="23" t="s">
        <v>45</v>
      </c>
      <c r="F190" s="23"/>
      <c r="G190" s="53" t="s">
        <v>46</v>
      </c>
    </row>
    <row r="191" spans="1:7" ht="12.75">
      <c r="A191" s="48"/>
      <c r="B191" s="32"/>
      <c r="C191" s="38" t="s">
        <v>62</v>
      </c>
      <c r="D191" s="38"/>
      <c r="E191" s="38"/>
      <c r="F191" s="38"/>
      <c r="G191" s="59"/>
    </row>
    <row r="192" spans="1:7" ht="12.75">
      <c r="A192" s="48"/>
      <c r="B192" s="32"/>
      <c r="C192" s="42" t="s">
        <v>44</v>
      </c>
      <c r="D192" s="42"/>
      <c r="E192" s="42"/>
      <c r="F192" s="42"/>
      <c r="G192" s="60"/>
    </row>
    <row r="193" spans="1:7" ht="12.75">
      <c r="A193" s="48"/>
      <c r="B193" s="32"/>
      <c r="C193" s="45" t="s">
        <v>18</v>
      </c>
      <c r="D193" s="45"/>
      <c r="E193" s="23" t="s">
        <v>49</v>
      </c>
      <c r="F193" s="23"/>
      <c r="G193" s="53" t="s">
        <v>63</v>
      </c>
    </row>
    <row r="194" spans="1:7" ht="12.75">
      <c r="A194" s="48"/>
      <c r="B194" s="34"/>
      <c r="C194" s="35" t="s">
        <v>62</v>
      </c>
      <c r="D194" s="35"/>
      <c r="E194" s="35"/>
      <c r="F194" s="35"/>
      <c r="G194" s="55"/>
    </row>
    <row r="195" spans="1:7" ht="12.75">
      <c r="A195" s="48"/>
      <c r="B195" s="36" t="s">
        <v>6</v>
      </c>
      <c r="C195" s="23"/>
      <c r="D195" s="23"/>
      <c r="E195" s="23"/>
      <c r="F195" s="23"/>
      <c r="G195" s="53"/>
    </row>
    <row r="196" spans="1:7" ht="12.75">
      <c r="A196" s="48"/>
      <c r="B196" s="32"/>
      <c r="C196" s="23"/>
      <c r="D196" s="23"/>
      <c r="E196" s="23"/>
      <c r="F196" s="23"/>
      <c r="G196" s="53"/>
    </row>
    <row r="197" spans="1:7" ht="12.75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3</v>
      </c>
      <c r="B198" s="36" t="s">
        <v>10</v>
      </c>
      <c r="C198" s="39" t="s">
        <v>69</v>
      </c>
      <c r="D198" s="39"/>
      <c r="E198" s="39"/>
      <c r="F198" s="39"/>
      <c r="G198" s="57"/>
    </row>
    <row r="199" spans="1:7" ht="12.75">
      <c r="A199" s="48"/>
      <c r="B199" s="32"/>
      <c r="C199" s="45" t="s">
        <v>24</v>
      </c>
      <c r="D199" s="45"/>
      <c r="E199" s="23" t="s">
        <v>70</v>
      </c>
      <c r="F199" s="23"/>
      <c r="G199" s="53" t="s">
        <v>71</v>
      </c>
    </row>
    <row r="200" spans="1:7" ht="12.75">
      <c r="A200" s="48"/>
      <c r="B200" s="34"/>
      <c r="C200" s="35" t="s">
        <v>72</v>
      </c>
      <c r="D200" s="35"/>
      <c r="E200" s="35"/>
      <c r="F200" s="35"/>
      <c r="G200" s="55"/>
    </row>
    <row r="201" spans="1:7" ht="12.75">
      <c r="A201" s="48"/>
      <c r="B201" s="36" t="s">
        <v>6</v>
      </c>
      <c r="C201" s="23"/>
      <c r="D201" s="23"/>
      <c r="E201" s="23"/>
      <c r="F201" s="23"/>
      <c r="G201" s="53"/>
    </row>
    <row r="202" spans="1:7" ht="12.75">
      <c r="A202" s="48"/>
      <c r="B202" s="32"/>
      <c r="C202" s="23"/>
      <c r="D202" s="23"/>
      <c r="E202" s="23"/>
      <c r="F202" s="23"/>
      <c r="G202" s="53"/>
    </row>
    <row r="203" spans="1:7" ht="12.75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4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5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6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0">
        <v>7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>
      <c r="A224" s="48"/>
      <c r="B224" s="33"/>
      <c r="C224" s="30"/>
      <c r="D224" s="30"/>
      <c r="E224" s="30"/>
      <c r="F224" s="30"/>
      <c r="G224" s="54"/>
    </row>
    <row r="225" spans="1:7" ht="12.75" hidden="1">
      <c r="A225" s="48"/>
      <c r="B225" s="31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2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5"/>
    </row>
    <row r="228" spans="1:7" ht="12.75">
      <c r="A228" s="51"/>
      <c r="B228" s="40"/>
      <c r="C228" s="40"/>
      <c r="D228" s="40"/>
      <c r="E228" s="41" t="s">
        <v>74</v>
      </c>
      <c r="F228" s="40"/>
      <c r="G228" s="58"/>
    </row>
    <row r="229" spans="1:7" ht="12.75">
      <c r="A229" s="47">
        <v>1</v>
      </c>
      <c r="B229" s="31" t="s">
        <v>10</v>
      </c>
      <c r="C229" s="23"/>
      <c r="D229" s="23"/>
      <c r="E229" s="23"/>
      <c r="F229" s="23"/>
      <c r="G229" s="53"/>
    </row>
    <row r="230" spans="1:7" ht="12.75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>
      <c r="A232" s="48"/>
      <c r="B232" s="31" t="s">
        <v>6</v>
      </c>
      <c r="C232" s="37" t="s">
        <v>64</v>
      </c>
      <c r="D232" s="37"/>
      <c r="E232" s="37"/>
      <c r="F232" s="37"/>
      <c r="G232" s="56"/>
    </row>
    <row r="233" spans="1:7" ht="12.75">
      <c r="A233" s="48"/>
      <c r="B233" s="32"/>
      <c r="C233" s="45" t="s">
        <v>18</v>
      </c>
      <c r="D233" s="45"/>
      <c r="E233" s="23" t="s">
        <v>65</v>
      </c>
      <c r="F233" s="23"/>
      <c r="G233" s="53" t="s">
        <v>66</v>
      </c>
    </row>
    <row r="234" spans="1:7" ht="12.75">
      <c r="A234" s="49"/>
      <c r="B234" s="34"/>
      <c r="C234" s="35" t="s">
        <v>75</v>
      </c>
      <c r="D234" s="35"/>
      <c r="E234" s="35"/>
      <c r="F234" s="35"/>
      <c r="G234" s="55"/>
    </row>
    <row r="235" spans="1:7" ht="12.75">
      <c r="A235" s="50">
        <v>2</v>
      </c>
      <c r="B235" s="36" t="s">
        <v>10</v>
      </c>
      <c r="C235" s="23"/>
      <c r="D235" s="23"/>
      <c r="E235" s="23"/>
      <c r="F235" s="23"/>
      <c r="G235" s="53"/>
    </row>
    <row r="236" spans="1:7" ht="12.75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>
      <c r="A238" s="48"/>
      <c r="B238" s="31" t="s">
        <v>6</v>
      </c>
      <c r="C238" s="37" t="s">
        <v>17</v>
      </c>
      <c r="D238" s="37"/>
      <c r="E238" s="37"/>
      <c r="F238" s="37"/>
      <c r="G238" s="56"/>
    </row>
    <row r="239" spans="1:7" ht="12.75">
      <c r="A239" s="48"/>
      <c r="B239" s="32"/>
      <c r="C239" s="45" t="s">
        <v>12</v>
      </c>
      <c r="D239" s="45"/>
      <c r="E239" s="23" t="s">
        <v>19</v>
      </c>
      <c r="F239" s="23"/>
      <c r="G239" s="53" t="s">
        <v>26</v>
      </c>
    </row>
    <row r="240" spans="1:7" ht="12.75">
      <c r="A240" s="48"/>
      <c r="B240" s="32"/>
      <c r="C240" s="38" t="s">
        <v>77</v>
      </c>
      <c r="D240" s="38"/>
      <c r="E240" s="38"/>
      <c r="F240" s="38"/>
      <c r="G240" s="59"/>
    </row>
    <row r="241" spans="1:7" ht="12.75">
      <c r="A241" s="48"/>
      <c r="B241" s="32"/>
      <c r="C241" s="42" t="s">
        <v>64</v>
      </c>
      <c r="D241" s="42"/>
      <c r="E241" s="42"/>
      <c r="F241" s="42"/>
      <c r="G241" s="60"/>
    </row>
    <row r="242" spans="1:7" ht="12.75">
      <c r="A242" s="48"/>
      <c r="B242" s="32"/>
      <c r="C242" s="45" t="s">
        <v>18</v>
      </c>
      <c r="D242" s="45"/>
      <c r="E242" s="23" t="s">
        <v>65</v>
      </c>
      <c r="F242" s="23"/>
      <c r="G242" s="53" t="s">
        <v>66</v>
      </c>
    </row>
    <row r="243" spans="1:7" ht="12.75">
      <c r="A243" s="49"/>
      <c r="B243" s="34"/>
      <c r="C243" s="35" t="s">
        <v>75</v>
      </c>
      <c r="D243" s="35"/>
      <c r="E243" s="35"/>
      <c r="F243" s="35"/>
      <c r="G243" s="55"/>
    </row>
    <row r="244" spans="1:7" ht="12.75">
      <c r="A244" s="50">
        <v>3</v>
      </c>
      <c r="B244" s="36"/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>
      <c r="A246" s="48"/>
      <c r="B246" s="33"/>
      <c r="C246" s="30"/>
      <c r="D246" s="30"/>
      <c r="E246" s="30"/>
      <c r="F246" s="30"/>
      <c r="G246" s="54"/>
    </row>
    <row r="247" spans="1:7" ht="12.75" hidden="1">
      <c r="A247" s="48"/>
      <c r="B247" s="31" t="s">
        <v>6</v>
      </c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 hidden="1">
      <c r="A249" s="49"/>
      <c r="B249" s="34"/>
      <c r="C249" s="35"/>
      <c r="D249" s="35"/>
      <c r="E249" s="35"/>
      <c r="F249" s="35"/>
      <c r="G249" s="55"/>
    </row>
    <row r="250" spans="1:7" ht="12.75">
      <c r="A250" s="50">
        <v>4</v>
      </c>
      <c r="B250" s="36"/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>
      <c r="A252" s="48"/>
      <c r="B252" s="33"/>
      <c r="C252" s="30"/>
      <c r="D252" s="30"/>
      <c r="E252" s="30"/>
      <c r="F252" s="30"/>
      <c r="G252" s="54"/>
    </row>
    <row r="253" spans="1:7" ht="12.75" hidden="1">
      <c r="A253" s="48"/>
      <c r="B253" s="31" t="s">
        <v>6</v>
      </c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 hidden="1">
      <c r="A255" s="49"/>
      <c r="B255" s="34"/>
      <c r="C255" s="35"/>
      <c r="D255" s="35"/>
      <c r="E255" s="35"/>
      <c r="F255" s="35"/>
      <c r="G255" s="55"/>
    </row>
    <row r="256" spans="1:7" ht="12.75">
      <c r="A256" s="50">
        <v>5</v>
      </c>
      <c r="B256" s="36"/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>
      <c r="A258" s="48"/>
      <c r="B258" s="33"/>
      <c r="C258" s="30"/>
      <c r="D258" s="30"/>
      <c r="E258" s="30"/>
      <c r="F258" s="30"/>
      <c r="G258" s="54"/>
    </row>
    <row r="259" spans="1:7" ht="12.75" hidden="1">
      <c r="A259" s="48"/>
      <c r="B259" s="31" t="s">
        <v>6</v>
      </c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 hidden="1">
      <c r="A261" s="49"/>
      <c r="B261" s="34"/>
      <c r="C261" s="35"/>
      <c r="D261" s="35"/>
      <c r="E261" s="35"/>
      <c r="F261" s="35"/>
      <c r="G261" s="55"/>
    </row>
    <row r="262" spans="1:7" ht="12.75">
      <c r="A262" s="50">
        <v>6</v>
      </c>
      <c r="B262" s="36"/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>
      <c r="A264" s="48"/>
      <c r="B264" s="33"/>
      <c r="C264" s="30"/>
      <c r="D264" s="30"/>
      <c r="E264" s="30"/>
      <c r="F264" s="30"/>
      <c r="G264" s="54"/>
    </row>
    <row r="265" spans="1:7" ht="12.75" hidden="1">
      <c r="A265" s="48"/>
      <c r="B265" s="31" t="s">
        <v>6</v>
      </c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 hidden="1">
      <c r="A267" s="49"/>
      <c r="B267" s="34"/>
      <c r="C267" s="35"/>
      <c r="D267" s="35"/>
      <c r="E267" s="35"/>
      <c r="F267" s="35"/>
      <c r="G267" s="55"/>
    </row>
    <row r="268" spans="1:7" ht="12.75">
      <c r="A268" s="50">
        <v>7</v>
      </c>
      <c r="B268" s="36"/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>
      <c r="A270" s="48"/>
      <c r="B270" s="33"/>
      <c r="C270" s="30"/>
      <c r="D270" s="30"/>
      <c r="E270" s="30"/>
      <c r="F270" s="30"/>
      <c r="G270" s="54"/>
    </row>
    <row r="271" spans="1:7" ht="12.75" hidden="1">
      <c r="A271" s="48"/>
      <c r="B271" s="31" t="s">
        <v>6</v>
      </c>
      <c r="C271" s="23"/>
      <c r="D271" s="23"/>
      <c r="E271" s="23"/>
      <c r="F271" s="23"/>
      <c r="G271" s="53"/>
    </row>
    <row r="272" spans="1:7" ht="12.75" hidden="1">
      <c r="A272" s="48"/>
      <c r="B272" s="32"/>
      <c r="C272" s="23"/>
      <c r="D272" s="23"/>
      <c r="E272" s="23"/>
      <c r="F272" s="23"/>
      <c r="G272" s="53"/>
    </row>
    <row r="273" spans="1:7" ht="12.75" hidden="1">
      <c r="A273" s="49"/>
      <c r="B273" s="34"/>
      <c r="C273" s="35"/>
      <c r="D273" s="35"/>
      <c r="E273" s="35"/>
      <c r="F273" s="35"/>
      <c r="G273" s="55"/>
    </row>
    <row r="274" spans="1:7" ht="12.75">
      <c r="A274" s="51"/>
      <c r="B274" s="40"/>
      <c r="C274" s="40"/>
      <c r="D274" s="40"/>
      <c r="E274" s="41" t="s">
        <v>79</v>
      </c>
      <c r="F274" s="40"/>
      <c r="G274" s="58"/>
    </row>
  </sheetData>
  <sheetProtection password="974A" sheet="1" objects="1" scenarios="1"/>
  <mergeCells count="172">
    <mergeCell ref="B268:B270"/>
    <mergeCell ref="B271:B273"/>
    <mergeCell ref="A268:A273"/>
    <mergeCell ref="B256:B258"/>
    <mergeCell ref="B259:B261"/>
    <mergeCell ref="A256:A261"/>
    <mergeCell ref="B262:B264"/>
    <mergeCell ref="B265:B267"/>
    <mergeCell ref="A262:A267"/>
    <mergeCell ref="B244:B246"/>
    <mergeCell ref="B247:B249"/>
    <mergeCell ref="A244:A249"/>
    <mergeCell ref="B250:B252"/>
    <mergeCell ref="B253:B255"/>
    <mergeCell ref="A250:A255"/>
    <mergeCell ref="C238:G238"/>
    <mergeCell ref="C239:D239"/>
    <mergeCell ref="C241:G241"/>
    <mergeCell ref="C242:D242"/>
    <mergeCell ref="B238:B243"/>
    <mergeCell ref="A235:A243"/>
    <mergeCell ref="B229:B231"/>
    <mergeCell ref="C232:G232"/>
    <mergeCell ref="C233:D233"/>
    <mergeCell ref="B232:B234"/>
    <mergeCell ref="A229:A234"/>
    <mergeCell ref="B235:B237"/>
    <mergeCell ref="B216:B218"/>
    <mergeCell ref="B219:B221"/>
    <mergeCell ref="A216:A221"/>
    <mergeCell ref="B222:B224"/>
    <mergeCell ref="B225:B227"/>
    <mergeCell ref="A222:A227"/>
    <mergeCell ref="B204:B206"/>
    <mergeCell ref="B207:B209"/>
    <mergeCell ref="A204:A209"/>
    <mergeCell ref="B210:B212"/>
    <mergeCell ref="B213:B215"/>
    <mergeCell ref="A210:A215"/>
    <mergeCell ref="A189:A197"/>
    <mergeCell ref="C198:G198"/>
    <mergeCell ref="C199:D199"/>
    <mergeCell ref="B198:B200"/>
    <mergeCell ref="B201:B203"/>
    <mergeCell ref="A198:A203"/>
    <mergeCell ref="C189:G189"/>
    <mergeCell ref="C190:D190"/>
    <mergeCell ref="C192:G192"/>
    <mergeCell ref="C193:D193"/>
    <mergeCell ref="B189:B194"/>
    <mergeCell ref="B195:B197"/>
    <mergeCell ref="C181:D181"/>
    <mergeCell ref="C183:G183"/>
    <mergeCell ref="C184:D184"/>
    <mergeCell ref="B180:B185"/>
    <mergeCell ref="C186:G186"/>
    <mergeCell ref="C187:D187"/>
    <mergeCell ref="B186:B188"/>
    <mergeCell ref="B170:B172"/>
    <mergeCell ref="A167:A172"/>
    <mergeCell ref="B173:B175"/>
    <mergeCell ref="B176:B178"/>
    <mergeCell ref="A173:A178"/>
    <mergeCell ref="C180:G180"/>
    <mergeCell ref="A180:A188"/>
    <mergeCell ref="C164:G164"/>
    <mergeCell ref="C165:D165"/>
    <mergeCell ref="B164:B166"/>
    <mergeCell ref="A161:A166"/>
    <mergeCell ref="C167:G167"/>
    <mergeCell ref="C168:D168"/>
    <mergeCell ref="B167:B169"/>
    <mergeCell ref="B155:B157"/>
    <mergeCell ref="C158:G158"/>
    <mergeCell ref="C159:D159"/>
    <mergeCell ref="B158:B160"/>
    <mergeCell ref="A155:A160"/>
    <mergeCell ref="B161:B163"/>
    <mergeCell ref="B143:B145"/>
    <mergeCell ref="B146:B148"/>
    <mergeCell ref="A143:A148"/>
    <mergeCell ref="B149:B151"/>
    <mergeCell ref="B152:B154"/>
    <mergeCell ref="A149:A154"/>
    <mergeCell ref="C135:D135"/>
    <mergeCell ref="C137:G137"/>
    <mergeCell ref="C138:D138"/>
    <mergeCell ref="B134:B139"/>
    <mergeCell ref="B140:B142"/>
    <mergeCell ref="A134:A142"/>
    <mergeCell ref="B124:B126"/>
    <mergeCell ref="A121:A126"/>
    <mergeCell ref="B127:B129"/>
    <mergeCell ref="B130:B132"/>
    <mergeCell ref="A127:A132"/>
    <mergeCell ref="C134:G134"/>
    <mergeCell ref="B112:B114"/>
    <mergeCell ref="A109:A114"/>
    <mergeCell ref="B115:B117"/>
    <mergeCell ref="B118:B120"/>
    <mergeCell ref="A115:A120"/>
    <mergeCell ref="B121:B123"/>
    <mergeCell ref="C103:G103"/>
    <mergeCell ref="C104:D104"/>
    <mergeCell ref="B103:B105"/>
    <mergeCell ref="B106:B108"/>
    <mergeCell ref="A103:A108"/>
    <mergeCell ref="B109:B111"/>
    <mergeCell ref="B91:B93"/>
    <mergeCell ref="B94:B96"/>
    <mergeCell ref="A91:A96"/>
    <mergeCell ref="B97:B99"/>
    <mergeCell ref="B100:B102"/>
    <mergeCell ref="A97:A102"/>
    <mergeCell ref="B78:B80"/>
    <mergeCell ref="B81:B83"/>
    <mergeCell ref="A78:A83"/>
    <mergeCell ref="B84:B86"/>
    <mergeCell ref="B87:B89"/>
    <mergeCell ref="A84:A89"/>
    <mergeCell ref="B66:B68"/>
    <mergeCell ref="B69:B71"/>
    <mergeCell ref="A66:A71"/>
    <mergeCell ref="B72:B74"/>
    <mergeCell ref="B75:B77"/>
    <mergeCell ref="A72:A77"/>
    <mergeCell ref="C60:G60"/>
    <mergeCell ref="C61:D61"/>
    <mergeCell ref="C63:G63"/>
    <mergeCell ref="C64:D64"/>
    <mergeCell ref="B60:B65"/>
    <mergeCell ref="A57:A65"/>
    <mergeCell ref="B51:B53"/>
    <mergeCell ref="C54:G54"/>
    <mergeCell ref="C55:D55"/>
    <mergeCell ref="B54:B56"/>
    <mergeCell ref="A51:A56"/>
    <mergeCell ref="B57:B59"/>
    <mergeCell ref="B38:B40"/>
    <mergeCell ref="B41:B43"/>
    <mergeCell ref="A38:A43"/>
    <mergeCell ref="B45:B47"/>
    <mergeCell ref="B48:B50"/>
    <mergeCell ref="A45:A50"/>
    <mergeCell ref="B26:B28"/>
    <mergeCell ref="B29:B31"/>
    <mergeCell ref="A26:A31"/>
    <mergeCell ref="B32:B34"/>
    <mergeCell ref="B35:B37"/>
    <mergeCell ref="A32:A37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14:B16"/>
    <mergeCell ref="C17:G17"/>
    <mergeCell ref="C18:D18"/>
    <mergeCell ref="B17:B19"/>
    <mergeCell ref="B2:B4"/>
    <mergeCell ref="B5:B7"/>
    <mergeCell ref="A2:A7"/>
    <mergeCell ref="B8:B10"/>
    <mergeCell ref="C11:G11"/>
    <mergeCell ref="C12:D12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3" r:id="rId2"/>
  <headerFooter alignWithMargins="0">
    <oddHeader xml:space="preserve">&amp;CРасписание занятий.  Учебный год: 2023/24.  Семестр: Весенний
&amp;"Times New Roman CYR,полужирный"&amp;14Группа: OPses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 t="s">
        <v>42</v>
      </c>
      <c r="G151" s="8"/>
      <c r="H151" s="8"/>
      <c r="I151" s="8"/>
      <c r="J151" s="8"/>
      <c r="K151" s="8"/>
    </row>
    <row r="152" spans="1:11" ht="38.2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 t="s">
        <v>60</v>
      </c>
      <c r="J152" s="8"/>
      <c r="K152" s="8"/>
    </row>
    <row r="153" spans="1:11" ht="38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 t="s">
        <v>73</v>
      </c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61" t="s">
        <v>28</v>
      </c>
      <c r="G156" s="61"/>
      <c r="H156" s="8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 t="s">
        <v>36</v>
      </c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61" t="s">
        <v>55</v>
      </c>
      <c r="H159" s="61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78</v>
      </c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61" t="s">
        <v>22</v>
      </c>
      <c r="G163" s="61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48</v>
      </c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48</v>
      </c>
      <c r="E167" s="61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16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61" t="s">
        <v>31</v>
      </c>
      <c r="F171" s="61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 t="s">
        <v>68</v>
      </c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76</v>
      </c>
      <c r="E175" s="61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F156:G156"/>
    <mergeCell ref="G159:H159"/>
    <mergeCell ref="F163:G163"/>
    <mergeCell ref="D167:E167"/>
    <mergeCell ref="E171:F171"/>
    <mergeCell ref="D175:E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F156 H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G159 I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F163 H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 F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E171 G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OPses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29</v>
      </c>
      <c r="F44" s="40"/>
      <c r="G44" s="58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37</v>
      </c>
      <c r="F87" s="40"/>
      <c r="G87" s="58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43</v>
      </c>
      <c r="F130" s="40"/>
      <c r="G130" s="58"/>
    </row>
    <row r="131" spans="1:7" ht="12.75">
      <c r="A131" s="47">
        <v>1</v>
      </c>
      <c r="B131" s="31" t="s">
        <v>10</v>
      </c>
      <c r="C131" s="37" t="s">
        <v>44</v>
      </c>
      <c r="D131" s="37"/>
      <c r="E131" s="37"/>
      <c r="F131" s="37"/>
      <c r="G131" s="56"/>
    </row>
    <row r="132" spans="1:7" ht="12.75">
      <c r="A132" s="48"/>
      <c r="B132" s="32"/>
      <c r="C132" s="45" t="s">
        <v>12</v>
      </c>
      <c r="D132" s="45"/>
      <c r="E132" s="23" t="s">
        <v>45</v>
      </c>
      <c r="F132" s="23"/>
      <c r="G132" s="53" t="s">
        <v>46</v>
      </c>
    </row>
    <row r="133" spans="1:7" ht="12.75">
      <c r="A133" s="48"/>
      <c r="B133" s="34"/>
      <c r="C133" s="35" t="s">
        <v>47</v>
      </c>
      <c r="D133" s="35"/>
      <c r="E133" s="35"/>
      <c r="F133" s="35"/>
      <c r="G133" s="55"/>
    </row>
    <row r="134" spans="1:7" ht="12.75">
      <c r="A134" s="48"/>
      <c r="B134" s="36" t="s">
        <v>6</v>
      </c>
      <c r="C134" s="23"/>
      <c r="D134" s="23"/>
      <c r="E134" s="23"/>
      <c r="F134" s="23"/>
      <c r="G134" s="53"/>
    </row>
    <row r="135" spans="1:7" ht="12.75">
      <c r="A135" s="48"/>
      <c r="B135" s="32"/>
      <c r="C135" s="23"/>
      <c r="D135" s="23"/>
      <c r="E135" s="23"/>
      <c r="F135" s="23"/>
      <c r="G135" s="53"/>
    </row>
    <row r="136" spans="1:7" ht="12.75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61</v>
      </c>
      <c r="F173" s="40"/>
      <c r="G173" s="58"/>
    </row>
    <row r="174" spans="1:7" ht="12.75">
      <c r="A174" s="47">
        <v>1</v>
      </c>
      <c r="B174" s="31" t="s">
        <v>10</v>
      </c>
      <c r="C174" s="37" t="s">
        <v>44</v>
      </c>
      <c r="D174" s="37"/>
      <c r="E174" s="37"/>
      <c r="F174" s="37"/>
      <c r="G174" s="56"/>
    </row>
    <row r="175" spans="1:7" ht="12.75">
      <c r="A175" s="48"/>
      <c r="B175" s="32"/>
      <c r="C175" s="45" t="s">
        <v>18</v>
      </c>
      <c r="D175" s="45"/>
      <c r="E175" s="23" t="s">
        <v>45</v>
      </c>
      <c r="F175" s="23"/>
      <c r="G175" s="53" t="s">
        <v>46</v>
      </c>
    </row>
    <row r="176" spans="1:7" ht="12.75">
      <c r="A176" s="48"/>
      <c r="B176" s="34"/>
      <c r="C176" s="35" t="s">
        <v>62</v>
      </c>
      <c r="D176" s="35"/>
      <c r="E176" s="35"/>
      <c r="F176" s="35"/>
      <c r="G176" s="55"/>
    </row>
    <row r="177" spans="1:7" ht="12.75">
      <c r="A177" s="48"/>
      <c r="B177" s="36" t="s">
        <v>6</v>
      </c>
      <c r="C177" s="23"/>
      <c r="D177" s="23"/>
      <c r="E177" s="23"/>
      <c r="F177" s="23"/>
      <c r="G177" s="53"/>
    </row>
    <row r="178" spans="1:7" ht="12.75">
      <c r="A178" s="48"/>
      <c r="B178" s="32"/>
      <c r="C178" s="23"/>
      <c r="D178" s="23"/>
      <c r="E178" s="23"/>
      <c r="F178" s="23"/>
      <c r="G178" s="53"/>
    </row>
    <row r="179" spans="1:7" ht="12.75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 t="s">
        <v>10</v>
      </c>
      <c r="C180" s="39" t="s">
        <v>44</v>
      </c>
      <c r="D180" s="39"/>
      <c r="E180" s="39"/>
      <c r="F180" s="39"/>
      <c r="G180" s="57"/>
    </row>
    <row r="181" spans="1:7" ht="12.75">
      <c r="A181" s="48"/>
      <c r="B181" s="32"/>
      <c r="C181" s="45" t="s">
        <v>18</v>
      </c>
      <c r="D181" s="45"/>
      <c r="E181" s="23" t="s">
        <v>45</v>
      </c>
      <c r="F181" s="23"/>
      <c r="G181" s="53" t="s">
        <v>46</v>
      </c>
    </row>
    <row r="182" spans="1:7" ht="12.75">
      <c r="A182" s="48"/>
      <c r="B182" s="34"/>
      <c r="C182" s="35" t="s">
        <v>62</v>
      </c>
      <c r="D182" s="35"/>
      <c r="E182" s="35"/>
      <c r="F182" s="35"/>
      <c r="G182" s="55"/>
    </row>
    <row r="183" spans="1:7" ht="12.75">
      <c r="A183" s="48"/>
      <c r="B183" s="36" t="s">
        <v>6</v>
      </c>
      <c r="C183" s="23"/>
      <c r="D183" s="23"/>
      <c r="E183" s="23"/>
      <c r="F183" s="23"/>
      <c r="G183" s="53"/>
    </row>
    <row r="184" spans="1:7" ht="12.75">
      <c r="A184" s="48"/>
      <c r="B184" s="32"/>
      <c r="C184" s="23"/>
      <c r="D184" s="23"/>
      <c r="E184" s="23"/>
      <c r="F184" s="23"/>
      <c r="G184" s="53"/>
    </row>
    <row r="185" spans="1:7" ht="12.75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74</v>
      </c>
      <c r="F216" s="40"/>
      <c r="G216" s="58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79</v>
      </c>
      <c r="F259" s="40"/>
      <c r="G259" s="58"/>
    </row>
  </sheetData>
  <sheetProtection password="974A" sheet="1" objects="1" scenarios="1"/>
  <mergeCells count="13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4:G174"/>
    <mergeCell ref="C175:D175"/>
    <mergeCell ref="B174:B176"/>
    <mergeCell ref="B177:B179"/>
    <mergeCell ref="A174:A179"/>
    <mergeCell ref="C180:G180"/>
    <mergeCell ref="C181:D181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47:B249"/>
    <mergeCell ref="B226:B228"/>
    <mergeCell ref="A223:A228"/>
    <mergeCell ref="B229:B231"/>
    <mergeCell ref="B232:B234"/>
    <mergeCell ref="A229:A234"/>
    <mergeCell ref="B235:B237"/>
    <mergeCell ref="B250:B252"/>
    <mergeCell ref="A247:A252"/>
    <mergeCell ref="B253:B255"/>
    <mergeCell ref="B256:B258"/>
    <mergeCell ref="A253:A258"/>
    <mergeCell ref="B238:B240"/>
    <mergeCell ref="A235:A240"/>
    <mergeCell ref="B241:B243"/>
    <mergeCell ref="B244:B246"/>
    <mergeCell ref="A241:A24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OPses 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29</v>
      </c>
      <c r="F44" s="40"/>
      <c r="G44" s="58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37</v>
      </c>
      <c r="F87" s="40"/>
      <c r="G87" s="58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43</v>
      </c>
      <c r="F130" s="40"/>
      <c r="G130" s="58"/>
    </row>
    <row r="131" spans="1:7" ht="12.75">
      <c r="A131" s="47">
        <v>1</v>
      </c>
      <c r="B131" s="31" t="s">
        <v>10</v>
      </c>
      <c r="C131" s="37" t="s">
        <v>44</v>
      </c>
      <c r="D131" s="37"/>
      <c r="E131" s="37"/>
      <c r="F131" s="37"/>
      <c r="G131" s="56"/>
    </row>
    <row r="132" spans="1:7" ht="12.75">
      <c r="A132" s="48"/>
      <c r="B132" s="32"/>
      <c r="C132" s="45" t="s">
        <v>12</v>
      </c>
      <c r="D132" s="45"/>
      <c r="E132" s="23" t="s">
        <v>49</v>
      </c>
      <c r="F132" s="23"/>
      <c r="G132" s="53" t="s">
        <v>50</v>
      </c>
    </row>
    <row r="133" spans="1:7" ht="12.75">
      <c r="A133" s="48"/>
      <c r="B133" s="34"/>
      <c r="C133" s="35" t="s">
        <v>47</v>
      </c>
      <c r="D133" s="35"/>
      <c r="E133" s="35"/>
      <c r="F133" s="35"/>
      <c r="G133" s="55"/>
    </row>
    <row r="134" spans="1:7" ht="12.75">
      <c r="A134" s="48"/>
      <c r="B134" s="36" t="s">
        <v>6</v>
      </c>
      <c r="C134" s="23"/>
      <c r="D134" s="23"/>
      <c r="E134" s="23"/>
      <c r="F134" s="23"/>
      <c r="G134" s="53"/>
    </row>
    <row r="135" spans="1:7" ht="12.75">
      <c r="A135" s="48"/>
      <c r="B135" s="32"/>
      <c r="C135" s="23"/>
      <c r="D135" s="23"/>
      <c r="E135" s="23"/>
      <c r="F135" s="23"/>
      <c r="G135" s="53"/>
    </row>
    <row r="136" spans="1:7" ht="12.75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61</v>
      </c>
      <c r="F173" s="40"/>
      <c r="G173" s="58"/>
    </row>
    <row r="174" spans="1:7" ht="12.75">
      <c r="A174" s="47">
        <v>1</v>
      </c>
      <c r="B174" s="31" t="s">
        <v>10</v>
      </c>
      <c r="C174" s="37" t="s">
        <v>44</v>
      </c>
      <c r="D174" s="37"/>
      <c r="E174" s="37"/>
      <c r="F174" s="37"/>
      <c r="G174" s="56"/>
    </row>
    <row r="175" spans="1:7" ht="12.75">
      <c r="A175" s="48"/>
      <c r="B175" s="32"/>
      <c r="C175" s="45" t="s">
        <v>18</v>
      </c>
      <c r="D175" s="45"/>
      <c r="E175" s="23" t="s">
        <v>49</v>
      </c>
      <c r="F175" s="23"/>
      <c r="G175" s="53" t="s">
        <v>63</v>
      </c>
    </row>
    <row r="176" spans="1:7" ht="12.75">
      <c r="A176" s="48"/>
      <c r="B176" s="34"/>
      <c r="C176" s="35" t="s">
        <v>62</v>
      </c>
      <c r="D176" s="35"/>
      <c r="E176" s="35"/>
      <c r="F176" s="35"/>
      <c r="G176" s="55"/>
    </row>
    <row r="177" spans="1:7" ht="12.75">
      <c r="A177" s="48"/>
      <c r="B177" s="36" t="s">
        <v>6</v>
      </c>
      <c r="C177" s="23"/>
      <c r="D177" s="23"/>
      <c r="E177" s="23"/>
      <c r="F177" s="23"/>
      <c r="G177" s="53"/>
    </row>
    <row r="178" spans="1:7" ht="12.75">
      <c r="A178" s="48"/>
      <c r="B178" s="32"/>
      <c r="C178" s="23"/>
      <c r="D178" s="23"/>
      <c r="E178" s="23"/>
      <c r="F178" s="23"/>
      <c r="G178" s="53"/>
    </row>
    <row r="179" spans="1:7" ht="12.75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 t="s">
        <v>10</v>
      </c>
      <c r="C180" s="39" t="s">
        <v>44</v>
      </c>
      <c r="D180" s="39"/>
      <c r="E180" s="39"/>
      <c r="F180" s="39"/>
      <c r="G180" s="57"/>
    </row>
    <row r="181" spans="1:7" ht="12.75">
      <c r="A181" s="48"/>
      <c r="B181" s="32"/>
      <c r="C181" s="45" t="s">
        <v>18</v>
      </c>
      <c r="D181" s="45"/>
      <c r="E181" s="23" t="s">
        <v>49</v>
      </c>
      <c r="F181" s="23"/>
      <c r="G181" s="53" t="s">
        <v>63</v>
      </c>
    </row>
    <row r="182" spans="1:7" ht="12.75">
      <c r="A182" s="48"/>
      <c r="B182" s="34"/>
      <c r="C182" s="35" t="s">
        <v>62</v>
      </c>
      <c r="D182" s="35"/>
      <c r="E182" s="35"/>
      <c r="F182" s="35"/>
      <c r="G182" s="55"/>
    </row>
    <row r="183" spans="1:7" ht="12.75">
      <c r="A183" s="48"/>
      <c r="B183" s="36" t="s">
        <v>6</v>
      </c>
      <c r="C183" s="23"/>
      <c r="D183" s="23"/>
      <c r="E183" s="23"/>
      <c r="F183" s="23"/>
      <c r="G183" s="53"/>
    </row>
    <row r="184" spans="1:7" ht="12.75">
      <c r="A184" s="48"/>
      <c r="B184" s="32"/>
      <c r="C184" s="23"/>
      <c r="D184" s="23"/>
      <c r="E184" s="23"/>
      <c r="F184" s="23"/>
      <c r="G184" s="53"/>
    </row>
    <row r="185" spans="1:7" ht="12.75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74</v>
      </c>
      <c r="F216" s="40"/>
      <c r="G216" s="58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79</v>
      </c>
      <c r="F259" s="40"/>
      <c r="G259" s="58"/>
    </row>
  </sheetData>
  <sheetProtection password="974A" sheet="1" objects="1" scenarios="1"/>
  <mergeCells count="13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4:G174"/>
    <mergeCell ref="C175:D175"/>
    <mergeCell ref="B174:B176"/>
    <mergeCell ref="B177:B179"/>
    <mergeCell ref="A174:A179"/>
    <mergeCell ref="C180:G180"/>
    <mergeCell ref="C181:D181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47:B249"/>
    <mergeCell ref="B226:B228"/>
    <mergeCell ref="A223:A228"/>
    <mergeCell ref="B229:B231"/>
    <mergeCell ref="B232:B234"/>
    <mergeCell ref="A229:A234"/>
    <mergeCell ref="B235:B237"/>
    <mergeCell ref="B250:B252"/>
    <mergeCell ref="A247:A252"/>
    <mergeCell ref="B253:B255"/>
    <mergeCell ref="B256:B258"/>
    <mergeCell ref="A253:A258"/>
    <mergeCell ref="B238:B240"/>
    <mergeCell ref="A235:A240"/>
    <mergeCell ref="B241:B243"/>
    <mergeCell ref="B244:B246"/>
    <mergeCell ref="A241:A24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OPses 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2024-03-26T09:05:29Z</dcterms:modified>
  <cp:category/>
  <cp:version/>
  <cp:contentType/>
  <cp:contentStatus/>
</cp:coreProperties>
</file>