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BISses 4-1(1)" sheetId="3" r:id="rId3"/>
    <sheet name="BISses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<sst xmlns="http://schemas.openxmlformats.org/spreadsheetml/2006/main" count="256" uniqueCount="66">
  <si>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</si>
  <si>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</si>
  <si>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</si>
  <si>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</si>
  <si>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</si>
  <si>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</si>
  <si>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</si>
  <si>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</si>
  <si>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</si>
  <si>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</si>
  <si>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Квантовая и оптическая электроника</t>
  </si>
  <si>
    <t>Зачет(диф.зач.)</t>
  </si>
  <si>
    <t>Сбитнев А.В., доц.</t>
  </si>
  <si>
    <t>5-311</t>
  </si>
  <si>
    <t xml:space="preserve">     только 10.06</t>
  </si>
  <si>
    <t>Зачет(диф.зач.), Сбитнев А.В., доц.,    5-311</t>
  </si>
  <si>
    <t>Сети и системы передачи информации</t>
  </si>
  <si>
    <t>Экзамен</t>
  </si>
  <si>
    <t>Никоненко А.В., ст.преп.</t>
  </si>
  <si>
    <t xml:space="preserve">     только 24.06</t>
  </si>
  <si>
    <t>Экзамен, Никоненко А.В., ст.преп.,    5-311</t>
  </si>
  <si>
    <t>В Т О Р Н И К</t>
  </si>
  <si>
    <t>Интерфейсы вычислительных систем</t>
  </si>
  <si>
    <t>Консультация</t>
  </si>
  <si>
    <t>Затучный Д.А., проф.</t>
  </si>
  <si>
    <t>2-102</t>
  </si>
  <si>
    <t xml:space="preserve">     только 18.06</t>
  </si>
  <si>
    <t>Консультация, Затучный Д.А., проф.,    2-102</t>
  </si>
  <si>
    <t>С Р Е Д А</t>
  </si>
  <si>
    <t>Физическая культура: по выбору обучающихся (элективная дисциплина)</t>
  </si>
  <si>
    <t>Уляева Г.Г., доц.</t>
  </si>
  <si>
    <t>Спортзал 4</t>
  </si>
  <si>
    <t xml:space="preserve">     только 29.05</t>
  </si>
  <si>
    <t>Зачет(диф.зач.), Уляева Г.Г., доц.,    Спортзал 4</t>
  </si>
  <si>
    <t xml:space="preserve">     только 19.06</t>
  </si>
  <si>
    <t>Экзамен, Затучный Д.А., проф.,    2-102</t>
  </si>
  <si>
    <t>Теория помехоустойчивости</t>
  </si>
  <si>
    <t>Яманов Д.Н., доц.</t>
  </si>
  <si>
    <t>3-409</t>
  </si>
  <si>
    <t xml:space="preserve">     только 05.06</t>
  </si>
  <si>
    <t>Зачет(диф.зач.), Яманов Д.Н., доц.,    3-409</t>
  </si>
  <si>
    <t>Ч Е Т В Е Р Г</t>
  </si>
  <si>
    <t>Организационное и правовое обеспечение информационной безопасности</t>
  </si>
  <si>
    <t>Соловьева Т.Л., доц.</t>
  </si>
  <si>
    <t>402д</t>
  </si>
  <si>
    <t xml:space="preserve">     только 13.06</t>
  </si>
  <si>
    <t>Зачет(диф.зач.), Соловьева Т.Л., доц.,    402д</t>
  </si>
  <si>
    <t>Менеджмент информационной безопасности</t>
  </si>
  <si>
    <t>Окулесский В.А. , доц.</t>
  </si>
  <si>
    <t xml:space="preserve">     только 06.06</t>
  </si>
  <si>
    <t>Зачет(диф.зач.), Окулесский В.А. , доц.,    5-311</t>
  </si>
  <si>
    <t>Системы информационно-аналитического мониторинга</t>
  </si>
  <si>
    <t>Матыюк С.П., доц.</t>
  </si>
  <si>
    <t xml:space="preserve">     только 27.06</t>
  </si>
  <si>
    <t>Консультация, Матыюк С.П., доц.,    5-311</t>
  </si>
  <si>
    <t>П Я Т Н И Ц А</t>
  </si>
  <si>
    <t>Моделирование систем и сетей телекоммуникаций</t>
  </si>
  <si>
    <t xml:space="preserve">     только 14.06</t>
  </si>
  <si>
    <t>Зачет(диф.зач.), Матыюк С.П., доц.,    5-311</t>
  </si>
  <si>
    <t>5-308</t>
  </si>
  <si>
    <t xml:space="preserve">     только 28.06</t>
  </si>
  <si>
    <t>Экзамен, Матыюк С.П., доц.,    5-308</t>
  </si>
  <si>
    <t>С У Б Б О Т А</t>
  </si>
  <si>
    <t xml:space="preserve">     только 22.06</t>
  </si>
  <si>
    <t>Консультация, Никоненко А.В., ст.преп.,    5-311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</si>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</sst>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9:26:32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9:26:40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9:26:44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2"/>
      <c r="C10" s="37" t="s">
        <v>14</v>
      </c>
      <c r="D10" s="37"/>
      <c r="E10" s="37"/>
      <c r="F10" s="37"/>
      <c r="G10" s="57"/>
    </row>
    <row r="11" spans="1:7" ht="12.75">
      <c r="A11" s="48"/>
      <c r="B11" s="32"/>
      <c r="C11" s="38" t="s">
        <v>16</v>
      </c>
      <c r="D11" s="38"/>
      <c r="E11" s="38"/>
      <c r="F11" s="38"/>
      <c r="G11" s="58"/>
    </row>
    <row r="12" spans="1:7" ht="12.75">
      <c r="A12" s="48"/>
      <c r="B12" s="32"/>
      <c r="C12" s="45" t="s">
        <v>17</v>
      </c>
      <c r="D12" s="45"/>
      <c r="E12" s="23" t="s">
        <v>18</v>
      </c>
      <c r="F12" s="23"/>
      <c r="G12" s="53" t="s">
        <v>13</v>
      </c>
    </row>
    <row r="13" spans="1:7" ht="12.75">
      <c r="A13" s="48"/>
      <c r="B13" s="34"/>
      <c r="C13" s="35" t="s">
        <v>19</v>
      </c>
      <c r="D13" s="35"/>
      <c r="E13" s="35"/>
      <c r="F13" s="35"/>
      <c r="G13" s="55"/>
    </row>
    <row r="14" spans="1:7" ht="12.75" hidden="1">
      <c r="A14" s="48"/>
      <c r="B14" s="39" t="s">
        <v>6</v>
      </c>
      <c r="C14" s="36"/>
      <c r="D14" s="36"/>
      <c r="E14" s="36"/>
      <c r="F14" s="36"/>
      <c r="G14" s="56"/>
    </row>
    <row r="15" spans="1:7" ht="12.75" hidden="1">
      <c r="A15" s="48"/>
      <c r="B15" s="32"/>
      <c r="C15" s="45"/>
      <c r="D15" s="45"/>
      <c r="E15" s="23"/>
      <c r="F15" s="23"/>
      <c r="G15" s="53"/>
    </row>
    <row r="16" spans="1:7" ht="12.75" hidden="1">
      <c r="A16" s="48"/>
      <c r="B16" s="32"/>
      <c r="C16" s="37"/>
      <c r="D16" s="37"/>
      <c r="E16" s="37"/>
      <c r="F16" s="37"/>
      <c r="G16" s="57"/>
    </row>
    <row r="17" spans="1:7" ht="12.75" hidden="1">
      <c r="A17" s="48"/>
      <c r="B17" s="32"/>
      <c r="C17" s="38"/>
      <c r="D17" s="38"/>
      <c r="E17" s="38"/>
      <c r="F17" s="38"/>
      <c r="G17" s="58"/>
    </row>
    <row r="18" spans="1:7" ht="12.75" hidden="1">
      <c r="A18" s="48"/>
      <c r="B18" s="32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3</v>
      </c>
      <c r="B20" s="39"/>
      <c r="C20" s="36" t="s">
        <v>10</v>
      </c>
      <c r="D20" s="36"/>
      <c r="E20" s="36"/>
      <c r="F20" s="36"/>
      <c r="G20" s="56"/>
    </row>
    <row r="21" spans="1:7" ht="12.75">
      <c r="A21" s="48"/>
      <c r="B21" s="32"/>
      <c r="C21" s="45" t="s">
        <v>11</v>
      </c>
      <c r="D21" s="45"/>
      <c r="E21" s="23" t="s">
        <v>12</v>
      </c>
      <c r="F21" s="23"/>
      <c r="G21" s="53" t="s">
        <v>13</v>
      </c>
    </row>
    <row r="22" spans="1:7" ht="12.75">
      <c r="A22" s="48"/>
      <c r="B22" s="32"/>
      <c r="C22" s="37" t="s">
        <v>14</v>
      </c>
      <c r="D22" s="37"/>
      <c r="E22" s="37"/>
      <c r="F22" s="37"/>
      <c r="G22" s="57"/>
    </row>
    <row r="23" spans="1:7" ht="12.75">
      <c r="A23" s="48"/>
      <c r="B23" s="32"/>
      <c r="C23" s="38" t="s">
        <v>16</v>
      </c>
      <c r="D23" s="38"/>
      <c r="E23" s="38"/>
      <c r="F23" s="38"/>
      <c r="G23" s="58"/>
    </row>
    <row r="24" spans="1:7" ht="12.75">
      <c r="A24" s="48"/>
      <c r="B24" s="32"/>
      <c r="C24" s="45" t="s">
        <v>17</v>
      </c>
      <c r="D24" s="45"/>
      <c r="E24" s="23" t="s">
        <v>18</v>
      </c>
      <c r="F24" s="23"/>
      <c r="G24" s="53" t="s">
        <v>13</v>
      </c>
    </row>
    <row r="25" spans="1:7" ht="12.75">
      <c r="A25" s="48"/>
      <c r="B25" s="34"/>
      <c r="C25" s="35" t="s">
        <v>19</v>
      </c>
      <c r="D25" s="35"/>
      <c r="E25" s="35"/>
      <c r="F25" s="35"/>
      <c r="G25" s="55"/>
    </row>
    <row r="26" spans="1:7" ht="12.75" hidden="1">
      <c r="A26" s="48"/>
      <c r="B26" s="39" t="s">
        <v>6</v>
      </c>
      <c r="C26" s="36"/>
      <c r="D26" s="36"/>
      <c r="E26" s="36"/>
      <c r="F26" s="36"/>
      <c r="G26" s="56"/>
    </row>
    <row r="27" spans="1:7" ht="12.75" hidden="1">
      <c r="A27" s="48"/>
      <c r="B27" s="32"/>
      <c r="C27" s="45"/>
      <c r="D27" s="45"/>
      <c r="E27" s="23"/>
      <c r="F27" s="23"/>
      <c r="G27" s="53"/>
    </row>
    <row r="28" spans="1:7" ht="12.75" hidden="1">
      <c r="A28" s="48"/>
      <c r="B28" s="32"/>
      <c r="C28" s="37"/>
      <c r="D28" s="37"/>
      <c r="E28" s="37"/>
      <c r="F28" s="37"/>
      <c r="G28" s="57"/>
    </row>
    <row r="29" spans="1:7" ht="12.75" hidden="1">
      <c r="A29" s="48"/>
      <c r="B29" s="32"/>
      <c r="C29" s="38"/>
      <c r="D29" s="38"/>
      <c r="E29" s="38"/>
      <c r="F29" s="38"/>
      <c r="G29" s="58"/>
    </row>
    <row r="30" spans="1:7" ht="12.75" hidden="1">
      <c r="A30" s="48"/>
      <c r="B30" s="32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4</v>
      </c>
      <c r="B32" s="39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5</v>
      </c>
      <c r="B38" s="39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0">
        <v>6</v>
      </c>
      <c r="B44" s="39"/>
      <c r="C44" s="23"/>
      <c r="D44" s="23"/>
      <c r="E44" s="23"/>
      <c r="F44" s="23"/>
      <c r="G44" s="53"/>
    </row>
    <row r="45" spans="1:7" ht="12.75" hidden="1">
      <c r="A45" s="48"/>
      <c r="B45" s="32"/>
      <c r="C45" s="23"/>
      <c r="D45" s="23"/>
      <c r="E45" s="23"/>
      <c r="F45" s="23"/>
      <c r="G45" s="53"/>
    </row>
    <row r="46" spans="1:7" ht="12.75">
      <c r="A46" s="48"/>
      <c r="B46" s="33"/>
      <c r="C46" s="30"/>
      <c r="D46" s="30"/>
      <c r="E46" s="30"/>
      <c r="F46" s="30"/>
      <c r="G46" s="54"/>
    </row>
    <row r="47" spans="1:7" ht="12.75" hidden="1">
      <c r="A47" s="48"/>
      <c r="B47" s="31" t="s">
        <v>6</v>
      </c>
      <c r="C47" s="23"/>
      <c r="D47" s="23"/>
      <c r="E47" s="23"/>
      <c r="F47" s="23"/>
      <c r="G47" s="53"/>
    </row>
    <row r="48" spans="1:7" ht="12.75" hidden="1">
      <c r="A48" s="48"/>
      <c r="B48" s="32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5"/>
    </row>
    <row r="50" spans="1:7" ht="12.75">
      <c r="A50" s="50">
        <v>7</v>
      </c>
      <c r="B50" s="39"/>
      <c r="C50" s="23"/>
      <c r="D50" s="23"/>
      <c r="E50" s="23"/>
      <c r="F50" s="23"/>
      <c r="G50" s="53"/>
    </row>
    <row r="51" spans="1:7" ht="12.75" hidden="1">
      <c r="A51" s="48"/>
      <c r="B51" s="32"/>
      <c r="C51" s="23"/>
      <c r="D51" s="23"/>
      <c r="E51" s="23"/>
      <c r="F51" s="23"/>
      <c r="G51" s="53"/>
    </row>
    <row r="52" spans="1:7" ht="12.75">
      <c r="A52" s="48"/>
      <c r="B52" s="33"/>
      <c r="C52" s="30"/>
      <c r="D52" s="30"/>
      <c r="E52" s="30"/>
      <c r="F52" s="30"/>
      <c r="G52" s="54"/>
    </row>
    <row r="53" spans="1:7" ht="12.75" hidden="1">
      <c r="A53" s="48"/>
      <c r="B53" s="31" t="s">
        <v>6</v>
      </c>
      <c r="C53" s="23"/>
      <c r="D53" s="23"/>
      <c r="E53" s="23"/>
      <c r="F53" s="23"/>
      <c r="G53" s="53"/>
    </row>
    <row r="54" spans="1:7" ht="12.75" hidden="1">
      <c r="A54" s="48"/>
      <c r="B54" s="32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5"/>
    </row>
    <row r="56" spans="1:7" ht="12.75">
      <c r="A56" s="51"/>
      <c r="B56" s="40"/>
      <c r="C56" s="40"/>
      <c r="D56" s="40"/>
      <c r="E56" s="41" t="s">
        <v>21</v>
      </c>
      <c r="F56" s="40"/>
      <c r="G56" s="59"/>
    </row>
    <row r="57" spans="1:7" ht="12.75">
      <c r="A57" s="47">
        <v>1</v>
      </c>
      <c r="B57" s="31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2</v>
      </c>
      <c r="B63" s="39"/>
      <c r="C63" s="36" t="s">
        <v>22</v>
      </c>
      <c r="D63" s="36"/>
      <c r="E63" s="36"/>
      <c r="F63" s="36"/>
      <c r="G63" s="56"/>
    </row>
    <row r="64" spans="1:7" ht="12.75">
      <c r="A64" s="48"/>
      <c r="B64" s="32"/>
      <c r="C64" s="45" t="s">
        <v>23</v>
      </c>
      <c r="D64" s="45"/>
      <c r="E64" s="23" t="s">
        <v>24</v>
      </c>
      <c r="F64" s="23"/>
      <c r="G64" s="53" t="s">
        <v>25</v>
      </c>
    </row>
    <row r="65" spans="1:7" ht="12.75">
      <c r="A65" s="48"/>
      <c r="B65" s="34"/>
      <c r="C65" s="35" t="s">
        <v>26</v>
      </c>
      <c r="D65" s="35"/>
      <c r="E65" s="35"/>
      <c r="F65" s="35"/>
      <c r="G65" s="55"/>
    </row>
    <row r="66" spans="1:7" ht="12.75" hidden="1">
      <c r="A66" s="48"/>
      <c r="B66" s="39" t="s">
        <v>6</v>
      </c>
      <c r="C66" s="36"/>
      <c r="D66" s="36"/>
      <c r="E66" s="36"/>
      <c r="F66" s="36"/>
      <c r="G66" s="56"/>
    </row>
    <row r="67" spans="1:7" ht="12.75" hidden="1">
      <c r="A67" s="48"/>
      <c r="B67" s="32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3</v>
      </c>
      <c r="B69" s="39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4</v>
      </c>
      <c r="B75" s="39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5</v>
      </c>
      <c r="B81" s="39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6</v>
      </c>
      <c r="B87" s="39"/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>
      <c r="A89" s="48"/>
      <c r="B89" s="33"/>
      <c r="C89" s="30"/>
      <c r="D89" s="30"/>
      <c r="E89" s="30"/>
      <c r="F89" s="30"/>
      <c r="G89" s="54"/>
    </row>
    <row r="90" spans="1:7" ht="12.75" hidden="1">
      <c r="A90" s="48"/>
      <c r="B90" s="31" t="s">
        <v>6</v>
      </c>
      <c r="C90" s="23"/>
      <c r="D90" s="23"/>
      <c r="E90" s="23"/>
      <c r="F90" s="23"/>
      <c r="G90" s="53"/>
    </row>
    <row r="91" spans="1:7" ht="12.75" hidden="1">
      <c r="A91" s="48"/>
      <c r="B91" s="32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0">
        <v>7</v>
      </c>
      <c r="B93" s="39"/>
      <c r="C93" s="23"/>
      <c r="D93" s="23"/>
      <c r="E93" s="23"/>
      <c r="F93" s="23"/>
      <c r="G93" s="53"/>
    </row>
    <row r="94" spans="1:7" ht="12.75" hidden="1">
      <c r="A94" s="48"/>
      <c r="B94" s="32"/>
      <c r="C94" s="23"/>
      <c r="D94" s="23"/>
      <c r="E94" s="23"/>
      <c r="F94" s="23"/>
      <c r="G94" s="53"/>
    </row>
    <row r="95" spans="1:7" ht="12.75">
      <c r="A95" s="48"/>
      <c r="B95" s="33"/>
      <c r="C95" s="30"/>
      <c r="D95" s="30"/>
      <c r="E95" s="30"/>
      <c r="F95" s="30"/>
      <c r="G95" s="54"/>
    </row>
    <row r="96" spans="1:7" ht="12.75" hidden="1">
      <c r="A96" s="48"/>
      <c r="B96" s="31" t="s">
        <v>6</v>
      </c>
      <c r="C96" s="23"/>
      <c r="D96" s="23"/>
      <c r="E96" s="23"/>
      <c r="F96" s="23"/>
      <c r="G96" s="53"/>
    </row>
    <row r="97" spans="1:7" ht="12.75" hidden="1">
      <c r="A97" s="48"/>
      <c r="B97" s="32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5"/>
    </row>
    <row r="99" spans="1:7" ht="12.75">
      <c r="A99" s="51"/>
      <c r="B99" s="40"/>
      <c r="C99" s="40"/>
      <c r="D99" s="40"/>
      <c r="E99" s="41" t="s">
        <v>28</v>
      </c>
      <c r="F99" s="40"/>
      <c r="G99" s="59"/>
    </row>
    <row r="100" spans="1:7" ht="25.5" customHeight="1">
      <c r="A100" s="47">
        <v>1</v>
      </c>
      <c r="B100" s="31"/>
      <c r="C100" s="42" t="s">
        <v>29</v>
      </c>
      <c r="D100" s="42"/>
      <c r="E100" s="42"/>
      <c r="F100" s="42"/>
      <c r="G100" s="60"/>
    </row>
    <row r="101" spans="1:7" ht="12.75">
      <c r="A101" s="48"/>
      <c r="B101" s="32"/>
      <c r="C101" s="45" t="s">
        <v>11</v>
      </c>
      <c r="D101" s="45"/>
      <c r="E101" s="23" t="s">
        <v>30</v>
      </c>
      <c r="F101" s="23"/>
      <c r="G101" s="53" t="s">
        <v>31</v>
      </c>
    </row>
    <row r="102" spans="1:7" ht="12.75">
      <c r="A102" s="48"/>
      <c r="B102" s="34"/>
      <c r="C102" s="35" t="s">
        <v>32</v>
      </c>
      <c r="D102" s="35"/>
      <c r="E102" s="35"/>
      <c r="F102" s="35"/>
      <c r="G102" s="55"/>
    </row>
    <row r="103" spans="1:7" ht="25.5" customHeight="1" hidden="1">
      <c r="A103" s="48"/>
      <c r="B103" s="39" t="s">
        <v>6</v>
      </c>
      <c r="C103" s="36"/>
      <c r="D103" s="36"/>
      <c r="E103" s="36"/>
      <c r="F103" s="36"/>
      <c r="G103" s="56"/>
    </row>
    <row r="104" spans="1:7" ht="12.75" hidden="1">
      <c r="A104" s="48"/>
      <c r="B104" s="32"/>
      <c r="C104" s="45"/>
      <c r="D104" s="45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2</v>
      </c>
      <c r="B106" s="39"/>
      <c r="C106" s="36" t="s">
        <v>22</v>
      </c>
      <c r="D106" s="36"/>
      <c r="E106" s="36"/>
      <c r="F106" s="36"/>
      <c r="G106" s="56"/>
    </row>
    <row r="107" spans="1:7" ht="12.75">
      <c r="A107" s="48"/>
      <c r="B107" s="32"/>
      <c r="C107" s="45" t="s">
        <v>17</v>
      </c>
      <c r="D107" s="45"/>
      <c r="E107" s="23" t="s">
        <v>24</v>
      </c>
      <c r="F107" s="23"/>
      <c r="G107" s="53" t="s">
        <v>25</v>
      </c>
    </row>
    <row r="108" spans="1:7" ht="12.75">
      <c r="A108" s="48"/>
      <c r="B108" s="34"/>
      <c r="C108" s="35" t="s">
        <v>34</v>
      </c>
      <c r="D108" s="35"/>
      <c r="E108" s="35"/>
      <c r="F108" s="35"/>
      <c r="G108" s="55"/>
    </row>
    <row r="109" spans="1:7" ht="12.75" hidden="1">
      <c r="A109" s="48"/>
      <c r="B109" s="39" t="s">
        <v>6</v>
      </c>
      <c r="C109" s="36"/>
      <c r="D109" s="36"/>
      <c r="E109" s="36"/>
      <c r="F109" s="36"/>
      <c r="G109" s="56"/>
    </row>
    <row r="110" spans="1:7" ht="12.75" hidden="1">
      <c r="A110" s="48"/>
      <c r="B110" s="32"/>
      <c r="C110" s="45"/>
      <c r="D110" s="45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3</v>
      </c>
      <c r="B112" s="39"/>
      <c r="C112" s="36" t="s">
        <v>22</v>
      </c>
      <c r="D112" s="36"/>
      <c r="E112" s="36"/>
      <c r="F112" s="36"/>
      <c r="G112" s="56"/>
    </row>
    <row r="113" spans="1:7" ht="12.75">
      <c r="A113" s="48"/>
      <c r="B113" s="32"/>
      <c r="C113" s="45" t="s">
        <v>17</v>
      </c>
      <c r="D113" s="45"/>
      <c r="E113" s="23" t="s">
        <v>24</v>
      </c>
      <c r="F113" s="23"/>
      <c r="G113" s="53" t="s">
        <v>25</v>
      </c>
    </row>
    <row r="114" spans="1:7" ht="12.75">
      <c r="A114" s="48"/>
      <c r="B114" s="34"/>
      <c r="C114" s="35" t="s">
        <v>34</v>
      </c>
      <c r="D114" s="35"/>
      <c r="E114" s="35"/>
      <c r="F114" s="35"/>
      <c r="G114" s="55"/>
    </row>
    <row r="115" spans="1:7" ht="12.75" hidden="1">
      <c r="A115" s="48"/>
      <c r="B115" s="39" t="s">
        <v>6</v>
      </c>
      <c r="C115" s="36"/>
      <c r="D115" s="36"/>
      <c r="E115" s="36"/>
      <c r="F115" s="36"/>
      <c r="G115" s="56"/>
    </row>
    <row r="116" spans="1:7" ht="12.75" hidden="1">
      <c r="A116" s="48"/>
      <c r="B116" s="32"/>
      <c r="C116" s="45"/>
      <c r="D116" s="45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4</v>
      </c>
      <c r="B118" s="39"/>
      <c r="C118" s="36" t="s">
        <v>36</v>
      </c>
      <c r="D118" s="36"/>
      <c r="E118" s="36"/>
      <c r="F118" s="36"/>
      <c r="G118" s="56"/>
    </row>
    <row r="119" spans="1:7" ht="12.75">
      <c r="A119" s="48"/>
      <c r="B119" s="32"/>
      <c r="C119" s="45" t="s">
        <v>11</v>
      </c>
      <c r="D119" s="45"/>
      <c r="E119" s="23" t="s">
        <v>37</v>
      </c>
      <c r="F119" s="23"/>
      <c r="G119" s="53" t="s">
        <v>38</v>
      </c>
    </row>
    <row r="120" spans="1:7" ht="12.75">
      <c r="A120" s="48"/>
      <c r="B120" s="34"/>
      <c r="C120" s="35" t="s">
        <v>39</v>
      </c>
      <c r="D120" s="35"/>
      <c r="E120" s="35"/>
      <c r="F120" s="35"/>
      <c r="G120" s="55"/>
    </row>
    <row r="121" spans="1:7" ht="12.75" hidden="1">
      <c r="A121" s="48"/>
      <c r="B121" s="39" t="s">
        <v>6</v>
      </c>
      <c r="C121" s="36"/>
      <c r="D121" s="36"/>
      <c r="E121" s="36"/>
      <c r="F121" s="36"/>
      <c r="G121" s="56"/>
    </row>
    <row r="122" spans="1:7" ht="12.75" hidden="1">
      <c r="A122" s="48"/>
      <c r="B122" s="32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5</v>
      </c>
      <c r="B124" s="39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0">
        <v>6</v>
      </c>
      <c r="B130" s="39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5"/>
    </row>
    <row r="136" spans="1:7" ht="12.75">
      <c r="A136" s="50">
        <v>7</v>
      </c>
      <c r="B136" s="39"/>
      <c r="C136" s="23"/>
      <c r="D136" s="23"/>
      <c r="E136" s="23"/>
      <c r="F136" s="23"/>
      <c r="G136" s="53"/>
    </row>
    <row r="137" spans="1:7" ht="12.75" hidden="1">
      <c r="A137" s="48"/>
      <c r="B137" s="32"/>
      <c r="C137" s="23"/>
      <c r="D137" s="23"/>
      <c r="E137" s="23"/>
      <c r="F137" s="23"/>
      <c r="G137" s="53"/>
    </row>
    <row r="138" spans="1:7" ht="12.75">
      <c r="A138" s="48"/>
      <c r="B138" s="33"/>
      <c r="C138" s="30"/>
      <c r="D138" s="30"/>
      <c r="E138" s="30"/>
      <c r="F138" s="30"/>
      <c r="G138" s="54"/>
    </row>
    <row r="139" spans="1:7" ht="12.75" hidden="1">
      <c r="A139" s="48"/>
      <c r="B139" s="31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2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5"/>
    </row>
    <row r="142" spans="1:7" ht="12.75">
      <c r="A142" s="51"/>
      <c r="B142" s="40"/>
      <c r="C142" s="40"/>
      <c r="D142" s="40"/>
      <c r="E142" s="41" t="s">
        <v>41</v>
      </c>
      <c r="F142" s="40"/>
      <c r="G142" s="59"/>
    </row>
    <row r="143" spans="1:7" ht="25.5" customHeight="1">
      <c r="A143" s="47">
        <v>1</v>
      </c>
      <c r="B143" s="31"/>
      <c r="C143" s="42" t="s">
        <v>42</v>
      </c>
      <c r="D143" s="42"/>
      <c r="E143" s="42"/>
      <c r="F143" s="42"/>
      <c r="G143" s="60"/>
    </row>
    <row r="144" spans="1:7" ht="12.75">
      <c r="A144" s="48"/>
      <c r="B144" s="32"/>
      <c r="C144" s="45" t="s">
        <v>11</v>
      </c>
      <c r="D144" s="45"/>
      <c r="E144" s="23" t="s">
        <v>43</v>
      </c>
      <c r="F144" s="23"/>
      <c r="G144" s="53" t="s">
        <v>44</v>
      </c>
    </row>
    <row r="145" spans="1:7" ht="12.75">
      <c r="A145" s="48"/>
      <c r="B145" s="34"/>
      <c r="C145" s="35" t="s">
        <v>45</v>
      </c>
      <c r="D145" s="35"/>
      <c r="E145" s="35"/>
      <c r="F145" s="35"/>
      <c r="G145" s="55"/>
    </row>
    <row r="146" spans="1:7" ht="25.5" customHeight="1" hidden="1">
      <c r="A146" s="48"/>
      <c r="B146" s="39" t="s">
        <v>6</v>
      </c>
      <c r="C146" s="36"/>
      <c r="D146" s="36"/>
      <c r="E146" s="36"/>
      <c r="F146" s="36"/>
      <c r="G146" s="56"/>
    </row>
    <row r="147" spans="1:7" ht="12.75" hidden="1">
      <c r="A147" s="48"/>
      <c r="B147" s="32"/>
      <c r="C147" s="45"/>
      <c r="D147" s="45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2</v>
      </c>
      <c r="B149" s="39"/>
      <c r="C149" s="36" t="s">
        <v>47</v>
      </c>
      <c r="D149" s="36"/>
      <c r="E149" s="36"/>
      <c r="F149" s="36"/>
      <c r="G149" s="56"/>
    </row>
    <row r="150" spans="1:7" ht="12.75">
      <c r="A150" s="48"/>
      <c r="B150" s="32"/>
      <c r="C150" s="45" t="s">
        <v>11</v>
      </c>
      <c r="D150" s="45"/>
      <c r="E150" s="23" t="s">
        <v>48</v>
      </c>
      <c r="F150" s="23"/>
      <c r="G150" s="53" t="s">
        <v>13</v>
      </c>
    </row>
    <row r="151" spans="1:7" ht="12.75">
      <c r="A151" s="48"/>
      <c r="B151" s="32"/>
      <c r="C151" s="37" t="s">
        <v>49</v>
      </c>
      <c r="D151" s="37"/>
      <c r="E151" s="37"/>
      <c r="F151" s="37"/>
      <c r="G151" s="57"/>
    </row>
    <row r="152" spans="1:7" ht="12.75">
      <c r="A152" s="48"/>
      <c r="B152" s="32"/>
      <c r="C152" s="38" t="s">
        <v>51</v>
      </c>
      <c r="D152" s="38"/>
      <c r="E152" s="38"/>
      <c r="F152" s="38"/>
      <c r="G152" s="58"/>
    </row>
    <row r="153" spans="1:7" ht="12.75">
      <c r="A153" s="48"/>
      <c r="B153" s="32"/>
      <c r="C153" s="45" t="s">
        <v>23</v>
      </c>
      <c r="D153" s="45"/>
      <c r="E153" s="23" t="s">
        <v>52</v>
      </c>
      <c r="F153" s="23"/>
      <c r="G153" s="53" t="s">
        <v>13</v>
      </c>
    </row>
    <row r="154" spans="1:7" ht="12.75">
      <c r="A154" s="48"/>
      <c r="B154" s="34"/>
      <c r="C154" s="35" t="s">
        <v>53</v>
      </c>
      <c r="D154" s="35"/>
      <c r="E154" s="35"/>
      <c r="F154" s="35"/>
      <c r="G154" s="55"/>
    </row>
    <row r="155" spans="1:7" ht="12.75" hidden="1">
      <c r="A155" s="48"/>
      <c r="B155" s="39" t="s">
        <v>6</v>
      </c>
      <c r="C155" s="36"/>
      <c r="D155" s="36"/>
      <c r="E155" s="36"/>
      <c r="F155" s="36"/>
      <c r="G155" s="56"/>
    </row>
    <row r="156" spans="1:7" ht="12.75" hidden="1">
      <c r="A156" s="48"/>
      <c r="B156" s="32"/>
      <c r="C156" s="45"/>
      <c r="D156" s="45"/>
      <c r="E156" s="23"/>
      <c r="F156" s="23"/>
      <c r="G156" s="53"/>
    </row>
    <row r="157" spans="1:7" ht="12.75" hidden="1">
      <c r="A157" s="48"/>
      <c r="B157" s="32"/>
      <c r="C157" s="37"/>
      <c r="D157" s="37"/>
      <c r="E157" s="37"/>
      <c r="F157" s="37"/>
      <c r="G157" s="57"/>
    </row>
    <row r="158" spans="1:7" ht="12.75" hidden="1">
      <c r="A158" s="48"/>
      <c r="B158" s="32"/>
      <c r="C158" s="38"/>
      <c r="D158" s="38"/>
      <c r="E158" s="38"/>
      <c r="F158" s="38"/>
      <c r="G158" s="58"/>
    </row>
    <row r="159" spans="1:7" ht="12.75" hidden="1">
      <c r="A159" s="48"/>
      <c r="B159" s="32"/>
      <c r="C159" s="45"/>
      <c r="D159" s="45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3</v>
      </c>
      <c r="B161" s="39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4</v>
      </c>
      <c r="B167" s="39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5</v>
      </c>
      <c r="B173" s="39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0">
        <v>6</v>
      </c>
      <c r="B179" s="39"/>
      <c r="C179" s="23"/>
      <c r="D179" s="23"/>
      <c r="E179" s="23"/>
      <c r="F179" s="23"/>
      <c r="G179" s="53"/>
    </row>
    <row r="180" spans="1:7" ht="12.75" hidden="1">
      <c r="A180" s="48"/>
      <c r="B180" s="32"/>
      <c r="C180" s="23"/>
      <c r="D180" s="23"/>
      <c r="E180" s="23"/>
      <c r="F180" s="23"/>
      <c r="G180" s="53"/>
    </row>
    <row r="181" spans="1:7" ht="12.75">
      <c r="A181" s="48"/>
      <c r="B181" s="33"/>
      <c r="C181" s="30"/>
      <c r="D181" s="30"/>
      <c r="E181" s="30"/>
      <c r="F181" s="30"/>
      <c r="G181" s="54"/>
    </row>
    <row r="182" spans="1:7" ht="12.75" hidden="1">
      <c r="A182" s="48"/>
      <c r="B182" s="31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2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5"/>
    </row>
    <row r="185" spans="1:7" ht="12.75">
      <c r="A185" s="50">
        <v>7</v>
      </c>
      <c r="B185" s="39"/>
      <c r="C185" s="23"/>
      <c r="D185" s="23"/>
      <c r="E185" s="23"/>
      <c r="F185" s="23"/>
      <c r="G185" s="53"/>
    </row>
    <row r="186" spans="1:7" ht="12.75" hidden="1">
      <c r="A186" s="48"/>
      <c r="B186" s="32"/>
      <c r="C186" s="23"/>
      <c r="D186" s="23"/>
      <c r="E186" s="23"/>
      <c r="F186" s="23"/>
      <c r="G186" s="53"/>
    </row>
    <row r="187" spans="1:7" ht="12.75">
      <c r="A187" s="48"/>
      <c r="B187" s="33"/>
      <c r="C187" s="30"/>
      <c r="D187" s="30"/>
      <c r="E187" s="30"/>
      <c r="F187" s="30"/>
      <c r="G187" s="54"/>
    </row>
    <row r="188" spans="1:7" ht="12.75" hidden="1">
      <c r="A188" s="48"/>
      <c r="B188" s="31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2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5"/>
    </row>
    <row r="191" spans="1:7" ht="12.75">
      <c r="A191" s="51"/>
      <c r="B191" s="40"/>
      <c r="C191" s="40"/>
      <c r="D191" s="40"/>
      <c r="E191" s="41" t="s">
        <v>55</v>
      </c>
      <c r="F191" s="40"/>
      <c r="G191" s="59"/>
    </row>
    <row r="192" spans="1:7" ht="12.75">
      <c r="A192" s="47">
        <v>1</v>
      </c>
      <c r="B192" s="31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2</v>
      </c>
      <c r="B198" s="39"/>
      <c r="C198" s="36" t="s">
        <v>56</v>
      </c>
      <c r="D198" s="36"/>
      <c r="E198" s="36"/>
      <c r="F198" s="36"/>
      <c r="G198" s="56"/>
    </row>
    <row r="199" spans="1:7" ht="12.75">
      <c r="A199" s="48"/>
      <c r="B199" s="32"/>
      <c r="C199" s="45" t="s">
        <v>11</v>
      </c>
      <c r="D199" s="45"/>
      <c r="E199" s="23" t="s">
        <v>52</v>
      </c>
      <c r="F199" s="23"/>
      <c r="G199" s="53" t="s">
        <v>13</v>
      </c>
    </row>
    <row r="200" spans="1:7" ht="12.75">
      <c r="A200" s="48"/>
      <c r="B200" s="32"/>
      <c r="C200" s="37" t="s">
        <v>57</v>
      </c>
      <c r="D200" s="37"/>
      <c r="E200" s="37"/>
      <c r="F200" s="37"/>
      <c r="G200" s="57"/>
    </row>
    <row r="201" spans="1:7" ht="12.75">
      <c r="A201" s="48"/>
      <c r="B201" s="32"/>
      <c r="C201" s="38" t="s">
        <v>51</v>
      </c>
      <c r="D201" s="38"/>
      <c r="E201" s="38"/>
      <c r="F201" s="38"/>
      <c r="G201" s="58"/>
    </row>
    <row r="202" spans="1:7" ht="12.75">
      <c r="A202" s="48"/>
      <c r="B202" s="32"/>
      <c r="C202" s="45" t="s">
        <v>17</v>
      </c>
      <c r="D202" s="45"/>
      <c r="E202" s="23" t="s">
        <v>52</v>
      </c>
      <c r="F202" s="23"/>
      <c r="G202" s="53" t="s">
        <v>59</v>
      </c>
    </row>
    <row r="203" spans="1:7" ht="12.75">
      <c r="A203" s="48"/>
      <c r="B203" s="34"/>
      <c r="C203" s="35" t="s">
        <v>60</v>
      </c>
      <c r="D203" s="35"/>
      <c r="E203" s="35"/>
      <c r="F203" s="35"/>
      <c r="G203" s="55"/>
    </row>
    <row r="204" spans="1:7" ht="12.75" hidden="1">
      <c r="A204" s="48"/>
      <c r="B204" s="39" t="s">
        <v>6</v>
      </c>
      <c r="C204" s="36"/>
      <c r="D204" s="36"/>
      <c r="E204" s="36"/>
      <c r="F204" s="36"/>
      <c r="G204" s="56"/>
    </row>
    <row r="205" spans="1:7" ht="12.75" hidden="1">
      <c r="A205" s="48"/>
      <c r="B205" s="32"/>
      <c r="C205" s="45"/>
      <c r="D205" s="45"/>
      <c r="E205" s="23"/>
      <c r="F205" s="23"/>
      <c r="G205" s="53"/>
    </row>
    <row r="206" spans="1:7" ht="12.75" hidden="1">
      <c r="A206" s="48"/>
      <c r="B206" s="32"/>
      <c r="C206" s="37"/>
      <c r="D206" s="37"/>
      <c r="E206" s="37"/>
      <c r="F206" s="37"/>
      <c r="G206" s="57"/>
    </row>
    <row r="207" spans="1:7" ht="12.75" hidden="1">
      <c r="A207" s="48"/>
      <c r="B207" s="32"/>
      <c r="C207" s="38"/>
      <c r="D207" s="38"/>
      <c r="E207" s="38"/>
      <c r="F207" s="38"/>
      <c r="G207" s="58"/>
    </row>
    <row r="208" spans="1:7" ht="12.75" hidden="1">
      <c r="A208" s="48"/>
      <c r="B208" s="32"/>
      <c r="C208" s="45"/>
      <c r="D208" s="45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3</v>
      </c>
      <c r="B210" s="39"/>
      <c r="C210" s="36" t="s">
        <v>51</v>
      </c>
      <c r="D210" s="36"/>
      <c r="E210" s="36"/>
      <c r="F210" s="36"/>
      <c r="G210" s="56"/>
    </row>
    <row r="211" spans="1:7" ht="12.75">
      <c r="A211" s="48"/>
      <c r="B211" s="32"/>
      <c r="C211" s="45" t="s">
        <v>17</v>
      </c>
      <c r="D211" s="45"/>
      <c r="E211" s="23" t="s">
        <v>52</v>
      </c>
      <c r="F211" s="23"/>
      <c r="G211" s="53" t="s">
        <v>59</v>
      </c>
    </row>
    <row r="212" spans="1:7" ht="12.75">
      <c r="A212" s="48"/>
      <c r="B212" s="34"/>
      <c r="C212" s="35" t="s">
        <v>60</v>
      </c>
      <c r="D212" s="35"/>
      <c r="E212" s="35"/>
      <c r="F212" s="35"/>
      <c r="G212" s="55"/>
    </row>
    <row r="213" spans="1:7" ht="12.75" hidden="1">
      <c r="A213" s="48"/>
      <c r="B213" s="39" t="s">
        <v>6</v>
      </c>
      <c r="C213" s="36"/>
      <c r="D213" s="36"/>
      <c r="E213" s="36"/>
      <c r="F213" s="36"/>
      <c r="G213" s="56"/>
    </row>
    <row r="214" spans="1:7" ht="12.75" hidden="1">
      <c r="A214" s="48"/>
      <c r="B214" s="32"/>
      <c r="C214" s="45"/>
      <c r="D214" s="45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4</v>
      </c>
      <c r="B216" s="39"/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0">
        <v>5</v>
      </c>
      <c r="B222" s="39"/>
      <c r="C222" s="23"/>
      <c r="D222" s="23"/>
      <c r="E222" s="23"/>
      <c r="F222" s="23"/>
      <c r="G222" s="53"/>
    </row>
    <row r="223" spans="1:7" ht="12.75" hidden="1">
      <c r="A223" s="48"/>
      <c r="B223" s="32"/>
      <c r="C223" s="23"/>
      <c r="D223" s="23"/>
      <c r="E223" s="23"/>
      <c r="F223" s="23"/>
      <c r="G223" s="53"/>
    </row>
    <row r="224" spans="1:7" ht="12.75">
      <c r="A224" s="48"/>
      <c r="B224" s="33"/>
      <c r="C224" s="30"/>
      <c r="D224" s="30"/>
      <c r="E224" s="30"/>
      <c r="F224" s="30"/>
      <c r="G224" s="54"/>
    </row>
    <row r="225" spans="1:7" ht="12.75" hidden="1">
      <c r="A225" s="48"/>
      <c r="B225" s="31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2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5"/>
    </row>
    <row r="228" spans="1:7" ht="12.75">
      <c r="A228" s="50">
        <v>6</v>
      </c>
      <c r="B228" s="39"/>
      <c r="C228" s="23"/>
      <c r="D228" s="23"/>
      <c r="E228" s="23"/>
      <c r="F228" s="23"/>
      <c r="G228" s="53"/>
    </row>
    <row r="229" spans="1:7" ht="12.75" hidden="1">
      <c r="A229" s="48"/>
      <c r="B229" s="32"/>
      <c r="C229" s="23"/>
      <c r="D229" s="23"/>
      <c r="E229" s="23"/>
      <c r="F229" s="23"/>
      <c r="G229" s="53"/>
    </row>
    <row r="230" spans="1:7" ht="12.75">
      <c r="A230" s="48"/>
      <c r="B230" s="33"/>
      <c r="C230" s="30"/>
      <c r="D230" s="30"/>
      <c r="E230" s="30"/>
      <c r="F230" s="30"/>
      <c r="G230" s="54"/>
    </row>
    <row r="231" spans="1:7" ht="12.75" hidden="1">
      <c r="A231" s="48"/>
      <c r="B231" s="31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2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5"/>
    </row>
    <row r="234" spans="1:7" ht="12.75">
      <c r="A234" s="50">
        <v>7</v>
      </c>
      <c r="B234" s="39"/>
      <c r="C234" s="23"/>
      <c r="D234" s="23"/>
      <c r="E234" s="23"/>
      <c r="F234" s="23"/>
      <c r="G234" s="53"/>
    </row>
    <row r="235" spans="1:7" ht="12.75" hidden="1">
      <c r="A235" s="48"/>
      <c r="B235" s="32"/>
      <c r="C235" s="23"/>
      <c r="D235" s="23"/>
      <c r="E235" s="23"/>
      <c r="F235" s="23"/>
      <c r="G235" s="53"/>
    </row>
    <row r="236" spans="1:7" ht="12.75">
      <c r="A236" s="48"/>
      <c r="B236" s="33"/>
      <c r="C236" s="30"/>
      <c r="D236" s="30"/>
      <c r="E236" s="30"/>
      <c r="F236" s="30"/>
      <c r="G236" s="54"/>
    </row>
    <row r="237" spans="1:7" ht="12.75" hidden="1">
      <c r="A237" s="48"/>
      <c r="B237" s="31" t="s">
        <v>6</v>
      </c>
      <c r="C237" s="23"/>
      <c r="D237" s="23"/>
      <c r="E237" s="23"/>
      <c r="F237" s="23"/>
      <c r="G237" s="53"/>
    </row>
    <row r="238" spans="1:7" ht="12.75" hidden="1">
      <c r="A238" s="48"/>
      <c r="B238" s="32"/>
      <c r="C238" s="23"/>
      <c r="D238" s="23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5"/>
    </row>
    <row r="240" spans="1:7" ht="12.75">
      <c r="A240" s="51"/>
      <c r="B240" s="40"/>
      <c r="C240" s="40"/>
      <c r="D240" s="40"/>
      <c r="E240" s="41" t="s">
        <v>62</v>
      </c>
      <c r="F240" s="40"/>
      <c r="G240" s="59"/>
    </row>
    <row r="241" spans="1:7" ht="12.75">
      <c r="A241" s="47">
        <v>1</v>
      </c>
      <c r="B241" s="31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2</v>
      </c>
      <c r="B247" s="39"/>
      <c r="C247" s="36" t="s">
        <v>16</v>
      </c>
      <c r="D247" s="36"/>
      <c r="E247" s="36"/>
      <c r="F247" s="36"/>
      <c r="G247" s="56"/>
    </row>
    <row r="248" spans="1:7" ht="12.75">
      <c r="A248" s="48"/>
      <c r="B248" s="32"/>
      <c r="C248" s="45" t="s">
        <v>23</v>
      </c>
      <c r="D248" s="45"/>
      <c r="E248" s="23" t="s">
        <v>18</v>
      </c>
      <c r="F248" s="23"/>
      <c r="G248" s="53" t="s">
        <v>13</v>
      </c>
    </row>
    <row r="249" spans="1:7" ht="12.75">
      <c r="A249" s="48"/>
      <c r="B249" s="34"/>
      <c r="C249" s="35" t="s">
        <v>63</v>
      </c>
      <c r="D249" s="35"/>
      <c r="E249" s="35"/>
      <c r="F249" s="35"/>
      <c r="G249" s="55"/>
    </row>
    <row r="250" spans="1:7" ht="12.75" hidden="1">
      <c r="A250" s="48"/>
      <c r="B250" s="39" t="s">
        <v>6</v>
      </c>
      <c r="C250" s="36"/>
      <c r="D250" s="36"/>
      <c r="E250" s="36"/>
      <c r="F250" s="36"/>
      <c r="G250" s="56"/>
    </row>
    <row r="251" spans="1:7" ht="12.75" hidden="1">
      <c r="A251" s="48"/>
      <c r="B251" s="32"/>
      <c r="C251" s="45"/>
      <c r="D251" s="45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3</v>
      </c>
      <c r="B253" s="39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4</v>
      </c>
      <c r="B259" s="39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0">
        <v>5</v>
      </c>
      <c r="B265" s="39"/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>
      <c r="A267" s="48"/>
      <c r="B267" s="33"/>
      <c r="C267" s="30"/>
      <c r="D267" s="30"/>
      <c r="E267" s="30"/>
      <c r="F267" s="30"/>
      <c r="G267" s="54"/>
    </row>
    <row r="268" spans="1:7" ht="12.75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2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5"/>
    </row>
    <row r="271" spans="1:7" ht="12.75">
      <c r="A271" s="50">
        <v>6</v>
      </c>
      <c r="B271" s="39"/>
      <c r="C271" s="23"/>
      <c r="D271" s="23"/>
      <c r="E271" s="23"/>
      <c r="F271" s="23"/>
      <c r="G271" s="53"/>
    </row>
    <row r="272" spans="1:7" ht="12.75" hidden="1">
      <c r="A272" s="48"/>
      <c r="B272" s="32"/>
      <c r="C272" s="23"/>
      <c r="D272" s="23"/>
      <c r="E272" s="23"/>
      <c r="F272" s="23"/>
      <c r="G272" s="53"/>
    </row>
    <row r="273" spans="1:7" ht="12.75">
      <c r="A273" s="48"/>
      <c r="B273" s="33"/>
      <c r="C273" s="30"/>
      <c r="D273" s="30"/>
      <c r="E273" s="30"/>
      <c r="F273" s="30"/>
      <c r="G273" s="54"/>
    </row>
    <row r="274" spans="1:7" ht="12.75" hidden="1">
      <c r="A274" s="48"/>
      <c r="B274" s="31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2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5"/>
    </row>
    <row r="277" spans="1:7" ht="12.75">
      <c r="A277" s="50">
        <v>7</v>
      </c>
      <c r="B277" s="39"/>
      <c r="C277" s="23"/>
      <c r="D277" s="23"/>
      <c r="E277" s="23"/>
      <c r="F277" s="23"/>
      <c r="G277" s="53"/>
    </row>
    <row r="278" spans="1:7" ht="12.75" hidden="1">
      <c r="A278" s="48"/>
      <c r="B278" s="32"/>
      <c r="C278" s="23"/>
      <c r="D278" s="23"/>
      <c r="E278" s="23"/>
      <c r="F278" s="23"/>
      <c r="G278" s="53"/>
    </row>
    <row r="279" spans="1:7" ht="12.75">
      <c r="A279" s="48"/>
      <c r="B279" s="33"/>
      <c r="C279" s="30"/>
      <c r="D279" s="30"/>
      <c r="E279" s="30"/>
      <c r="F279" s="30"/>
      <c r="G279" s="54"/>
    </row>
    <row r="280" spans="1:7" ht="12.75" hidden="1">
      <c r="A280" s="48"/>
      <c r="B280" s="31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2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5"/>
    </row>
    <row r="283" spans="1:7" ht="12.75">
      <c r="A283" s="51"/>
      <c r="B283" s="40"/>
      <c r="C283" s="40"/>
      <c r="D283" s="40"/>
      <c r="E283" s="41" t="s">
        <v>65</v>
      </c>
      <c r="F283" s="40"/>
      <c r="G283" s="59"/>
    </row>
  </sheetData>
  <sheetProtection password="974A" sheet="1" objects="1" scenarios="1"/>
  <mergeCells count="190">
    <mergeCell ref="B271:B273"/>
    <mergeCell ref="B274:B276"/>
    <mergeCell ref="A271:A276"/>
    <mergeCell ref="B277:B279"/>
    <mergeCell ref="B280:B282"/>
    <mergeCell ref="A277:A282"/>
    <mergeCell ref="B259:B261"/>
    <mergeCell ref="B262:B264"/>
    <mergeCell ref="A259:A264"/>
    <mergeCell ref="B265:B267"/>
    <mergeCell ref="B268:B270"/>
    <mergeCell ref="A265:A270"/>
    <mergeCell ref="C250:G250"/>
    <mergeCell ref="C251:D251"/>
    <mergeCell ref="B250:B252"/>
    <mergeCell ref="A247:A252"/>
    <mergeCell ref="B253:B255"/>
    <mergeCell ref="B256:B258"/>
    <mergeCell ref="A253:A258"/>
    <mergeCell ref="B241:B243"/>
    <mergeCell ref="B244:B246"/>
    <mergeCell ref="A241:A246"/>
    <mergeCell ref="C247:G247"/>
    <mergeCell ref="C248:D248"/>
    <mergeCell ref="B247:B249"/>
    <mergeCell ref="B228:B230"/>
    <mergeCell ref="B231:B233"/>
    <mergeCell ref="A228:A233"/>
    <mergeCell ref="B234:B236"/>
    <mergeCell ref="B237:B239"/>
    <mergeCell ref="A234:A239"/>
    <mergeCell ref="A210:A215"/>
    <mergeCell ref="B216:B218"/>
    <mergeCell ref="B219:B221"/>
    <mergeCell ref="A216:A221"/>
    <mergeCell ref="B222:B224"/>
    <mergeCell ref="B225:B227"/>
    <mergeCell ref="A222:A227"/>
    <mergeCell ref="C210:G210"/>
    <mergeCell ref="C211:D211"/>
    <mergeCell ref="B210:B212"/>
    <mergeCell ref="C213:G213"/>
    <mergeCell ref="C214:D214"/>
    <mergeCell ref="B213:B215"/>
    <mergeCell ref="C202:D202"/>
    <mergeCell ref="B198:B203"/>
    <mergeCell ref="C204:G204"/>
    <mergeCell ref="C205:D205"/>
    <mergeCell ref="C207:G207"/>
    <mergeCell ref="C208:D208"/>
    <mergeCell ref="B204:B209"/>
    <mergeCell ref="B192:B194"/>
    <mergeCell ref="B195:B197"/>
    <mergeCell ref="A192:A197"/>
    <mergeCell ref="C198:G198"/>
    <mergeCell ref="C199:D199"/>
    <mergeCell ref="C201:G201"/>
    <mergeCell ref="A198:A209"/>
    <mergeCell ref="B179:B181"/>
    <mergeCell ref="B182:B184"/>
    <mergeCell ref="A179:A184"/>
    <mergeCell ref="B185:B187"/>
    <mergeCell ref="B188:B190"/>
    <mergeCell ref="A185:A190"/>
    <mergeCell ref="B167:B169"/>
    <mergeCell ref="B170:B172"/>
    <mergeCell ref="A167:A172"/>
    <mergeCell ref="B173:B175"/>
    <mergeCell ref="B176:B178"/>
    <mergeCell ref="A173:A178"/>
    <mergeCell ref="C159:D159"/>
    <mergeCell ref="B155:B160"/>
    <mergeCell ref="A149:A160"/>
    <mergeCell ref="B161:B163"/>
    <mergeCell ref="B164:B166"/>
    <mergeCell ref="A161:A166"/>
    <mergeCell ref="C152:G152"/>
    <mergeCell ref="C153:D153"/>
    <mergeCell ref="B149:B154"/>
    <mergeCell ref="C155:G155"/>
    <mergeCell ref="C156:D156"/>
    <mergeCell ref="C158:G158"/>
    <mergeCell ref="C146:G146"/>
    <mergeCell ref="C147:D147"/>
    <mergeCell ref="B146:B148"/>
    <mergeCell ref="A143:A148"/>
    <mergeCell ref="C149:G149"/>
    <mergeCell ref="C150:D150"/>
    <mergeCell ref="B136:B138"/>
    <mergeCell ref="B139:B141"/>
    <mergeCell ref="A136:A141"/>
    <mergeCell ref="C143:G143"/>
    <mergeCell ref="C144:D144"/>
    <mergeCell ref="B143:B145"/>
    <mergeCell ref="B124:B126"/>
    <mergeCell ref="B127:B129"/>
    <mergeCell ref="A124:A129"/>
    <mergeCell ref="B130:B132"/>
    <mergeCell ref="B133:B135"/>
    <mergeCell ref="A130:A135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C112:G112"/>
    <mergeCell ref="C113:D113"/>
    <mergeCell ref="B112:B114"/>
    <mergeCell ref="C115:G115"/>
    <mergeCell ref="C116:D116"/>
    <mergeCell ref="B115:B117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00:G100"/>
    <mergeCell ref="C101:D101"/>
    <mergeCell ref="B100:B102"/>
    <mergeCell ref="C103:G103"/>
    <mergeCell ref="C104:D104"/>
    <mergeCell ref="B103:B105"/>
    <mergeCell ref="B87:B89"/>
    <mergeCell ref="B90:B92"/>
    <mergeCell ref="A87:A92"/>
    <mergeCell ref="B93:B95"/>
    <mergeCell ref="B96:B98"/>
    <mergeCell ref="A93:A98"/>
    <mergeCell ref="B75:B77"/>
    <mergeCell ref="B78:B80"/>
    <mergeCell ref="A75:A80"/>
    <mergeCell ref="B81:B83"/>
    <mergeCell ref="B84:B86"/>
    <mergeCell ref="A81:A86"/>
    <mergeCell ref="C67:D67"/>
    <mergeCell ref="B66:B68"/>
    <mergeCell ref="A63:A68"/>
    <mergeCell ref="B69:B71"/>
    <mergeCell ref="B72:B74"/>
    <mergeCell ref="A69:A74"/>
    <mergeCell ref="B60:B62"/>
    <mergeCell ref="A57:A62"/>
    <mergeCell ref="C63:G63"/>
    <mergeCell ref="C64:D64"/>
    <mergeCell ref="B63:B65"/>
    <mergeCell ref="C66:G66"/>
    <mergeCell ref="B47:B49"/>
    <mergeCell ref="A44:A49"/>
    <mergeCell ref="B50:B52"/>
    <mergeCell ref="B53:B55"/>
    <mergeCell ref="A50:A55"/>
    <mergeCell ref="B57:B59"/>
    <mergeCell ref="B35:B37"/>
    <mergeCell ref="A32:A37"/>
    <mergeCell ref="B38:B40"/>
    <mergeCell ref="B41:B43"/>
    <mergeCell ref="A38:A43"/>
    <mergeCell ref="B44:B46"/>
    <mergeCell ref="C27:D27"/>
    <mergeCell ref="C29:G29"/>
    <mergeCell ref="C30:D30"/>
    <mergeCell ref="B26:B31"/>
    <mergeCell ref="A20:A31"/>
    <mergeCell ref="B32:B34"/>
    <mergeCell ref="C20:G20"/>
    <mergeCell ref="C21:D21"/>
    <mergeCell ref="C23:G23"/>
    <mergeCell ref="C24:D24"/>
    <mergeCell ref="B20:B25"/>
    <mergeCell ref="C26:G26"/>
    <mergeCell ref="C12:D12"/>
    <mergeCell ref="B8:B13"/>
    <mergeCell ref="C14:G14"/>
    <mergeCell ref="C15:D15"/>
    <mergeCell ref="C17:G17"/>
    <mergeCell ref="C18:D18"/>
    <mergeCell ref="B14:B19"/>
    <mergeCell ref="B2:B4"/>
    <mergeCell ref="B5:B7"/>
    <mergeCell ref="A2:A7"/>
    <mergeCell ref="C8:G8"/>
    <mergeCell ref="C9:D9"/>
    <mergeCell ref="C11:G11"/>
    <mergeCell ref="A8:A1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BISses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33</v>
      </c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26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 t="s">
        <v>40</v>
      </c>
      <c r="H151" s="8"/>
      <c r="I151" s="8"/>
      <c r="J151" s="8"/>
      <c r="K151" s="8"/>
    </row>
    <row r="152" spans="1:11" ht="39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 t="s">
        <v>50</v>
      </c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61" t="s">
        <v>15</v>
      </c>
      <c r="F156" s="61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39">
      <c r="A159" s="5">
        <v>45456</v>
      </c>
      <c r="B159" s="9" t="str">
        <f t="shared" si="5"/>
        <v>Чт</v>
      </c>
      <c r="C159" s="9" t="str">
        <f t="shared" si="4"/>
        <v>Н</v>
      </c>
      <c r="D159" s="8" t="s">
        <v>46</v>
      </c>
      <c r="E159" s="8"/>
      <c r="F159" s="8"/>
      <c r="G159" s="8"/>
      <c r="H159" s="8"/>
      <c r="I159" s="8"/>
      <c r="J159" s="8"/>
      <c r="K159" s="8"/>
    </row>
    <row r="160" spans="1:11" ht="26.2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58</v>
      </c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26.2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 t="s">
        <v>27</v>
      </c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61" t="s">
        <v>35</v>
      </c>
      <c r="F165" s="61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26.2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 t="s">
        <v>64</v>
      </c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61" t="s">
        <v>20</v>
      </c>
      <c r="F170" s="61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26.2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 t="s">
        <v>54</v>
      </c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61" t="s">
        <v>61</v>
      </c>
      <c r="F174" s="61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">
    <mergeCell ref="E156:F156"/>
    <mergeCell ref="E165:F165"/>
    <mergeCell ref="E170:F170"/>
    <mergeCell ref="E174:F17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E156 G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E165 G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E170 G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E174 G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BISses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21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9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9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9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9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9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9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28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9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9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9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9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41</v>
      </c>
      <c r="F130" s="40"/>
      <c r="G130" s="59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9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9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9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9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9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9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55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9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9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9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9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9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9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62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9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9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9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9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9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9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65</v>
      </c>
      <c r="F259" s="40"/>
      <c r="G259" s="59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BISses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9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9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9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21</v>
      </c>
      <c r="F44" s="40"/>
      <c r="G44" s="59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9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9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9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9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9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9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28</v>
      </c>
      <c r="F87" s="40"/>
      <c r="G87" s="59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9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9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9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9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9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9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41</v>
      </c>
      <c r="F130" s="40"/>
      <c r="G130" s="59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9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9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9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9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9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9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55</v>
      </c>
      <c r="F173" s="40"/>
      <c r="G173" s="59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9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9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9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9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9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9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62</v>
      </c>
      <c r="F216" s="40"/>
      <c r="G216" s="59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9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9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9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9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9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9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65</v>
      </c>
      <c r="F259" s="40"/>
      <c r="G259" s="59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BISses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2024-04-16T06:26:44Z</dcterms:modified>
  <cp:category/>
  <cp:version/>
  <cp:contentType/>
  <cp:contentStatus/>
</cp:coreProperties>
</file>