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BPses 1-1(1)" sheetId="3" r:id="rId3"/>
    <sheet name="BP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<sst xmlns="http://schemas.openxmlformats.org/spreadsheetml/2006/main" count="295" uniqueCount="84">
  <si>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</si>
  <si>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</si>
  <si>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</si>
  <si>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</si>
  <si>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</si>
  <si>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</si>
  <si>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</si>
  <si>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</si>
  <si>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</si>
  <si>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</si>
  <si>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Инженерная и компьютерная графика</t>
  </si>
  <si>
    <t>Консультация</t>
  </si>
  <si>
    <t>Варданян Г.Б., доц.</t>
  </si>
  <si>
    <t>303б</t>
  </si>
  <si>
    <t xml:space="preserve">     только 17.06</t>
  </si>
  <si>
    <t>Консультация, Варданян Г.Б., доц.,    303б</t>
  </si>
  <si>
    <t>Физика</t>
  </si>
  <si>
    <t>Экзамен</t>
  </si>
  <si>
    <t>Росляков В.А., ст.преп.</t>
  </si>
  <si>
    <t>4-307</t>
  </si>
  <si>
    <t xml:space="preserve">     только 24.06</t>
  </si>
  <si>
    <t>Экзамен, Росляков В.А., ст.преп.,    4-307</t>
  </si>
  <si>
    <t>Физическая культура и спорт: по выбору обучающихся (элективная дисциплина)</t>
  </si>
  <si>
    <t>Зачет(диф.зач.)</t>
  </si>
  <si>
    <t>Логинов О.Н., доц.</t>
  </si>
  <si>
    <t>Спортзал 1</t>
  </si>
  <si>
    <t xml:space="preserve">     только 03.06</t>
  </si>
  <si>
    <t>Зачет(диф.зач.), Логинов О.Н., доц.,    Спортзал 1</t>
  </si>
  <si>
    <t>Теоретическая механика</t>
  </si>
  <si>
    <t>Пермякова В.В., доц.</t>
  </si>
  <si>
    <t>203в</t>
  </si>
  <si>
    <t xml:space="preserve">     только 10.06</t>
  </si>
  <si>
    <t>Зачет(диф.зач.), Пермякова В.В., доц.,    203в</t>
  </si>
  <si>
    <t>В Т О Р Н И К</t>
  </si>
  <si>
    <t>Высшая математика (Набор 2023)</t>
  </si>
  <si>
    <t>Басов В.А., доц.</t>
  </si>
  <si>
    <t>5-209</t>
  </si>
  <si>
    <t xml:space="preserve">     только 11.06</t>
  </si>
  <si>
    <t>Зачет(диф.зач.), Басов В.А., доц.,    5-209</t>
  </si>
  <si>
    <t>202в</t>
  </si>
  <si>
    <t xml:space="preserve">     только 18.06</t>
  </si>
  <si>
    <t>Экзамен, Варданян Г.Б., доц.,    202в</t>
  </si>
  <si>
    <t>С Р Е Д А</t>
  </si>
  <si>
    <t>Химия</t>
  </si>
  <si>
    <t>Гимальдинова Г.Г. , ст.преп.</t>
  </si>
  <si>
    <t>503в</t>
  </si>
  <si>
    <t xml:space="preserve">     только 05.06</t>
  </si>
  <si>
    <t>Зачет(диф.зач.), Гимальдинова Г.Г. , ст.преп.,    503в</t>
  </si>
  <si>
    <t>Ч Е Т В Е Р Г</t>
  </si>
  <si>
    <t>История России</t>
  </si>
  <si>
    <t>Глушаченков А.А., зав.каф.</t>
  </si>
  <si>
    <t>503а</t>
  </si>
  <si>
    <t xml:space="preserve">     только 20.06</t>
  </si>
  <si>
    <t>Консультация, Глушаченков А.А., зав.каф.,    503а</t>
  </si>
  <si>
    <t>Информатика и информационные технологии</t>
  </si>
  <si>
    <t>Молодова Г.А., доц.</t>
  </si>
  <si>
    <t xml:space="preserve">     только 27.06</t>
  </si>
  <si>
    <t>Консультация, Молодова Г.А., доц.,    202в</t>
  </si>
  <si>
    <t>Философия</t>
  </si>
  <si>
    <t>Панибратцев А.В., проф.</t>
  </si>
  <si>
    <t>13р</t>
  </si>
  <si>
    <t xml:space="preserve">     только 13.06</t>
  </si>
  <si>
    <t>Зачет(диф.зач.), Панибратцев А.В., проф.,    13р</t>
  </si>
  <si>
    <t>П Я Т Н И Ц А</t>
  </si>
  <si>
    <t xml:space="preserve">     только 21.06</t>
  </si>
  <si>
    <t>Экзамен, Глушаченков А.А., зав.каф.,    503а</t>
  </si>
  <si>
    <t xml:space="preserve">     только 28.06</t>
  </si>
  <si>
    <t>Экзамен, Молодова Г.А., доц.,    303б</t>
  </si>
  <si>
    <t xml:space="preserve"> Занятия в подгруппах</t>
  </si>
  <si>
    <t>С У Б Б О Т А</t>
  </si>
  <si>
    <t>Великая Отечественная война: без срока давности</t>
  </si>
  <si>
    <t>Переслегин А.Г., ст.преп.</t>
  </si>
  <si>
    <t>303а</t>
  </si>
  <si>
    <t xml:space="preserve">     только 08.06</t>
  </si>
  <si>
    <t>Зачет(диф.зач.), Переслегин А.Г., ст.преп.,    303а</t>
  </si>
  <si>
    <t xml:space="preserve">     только 22.06</t>
  </si>
  <si>
    <t>Консультация, Росляков В.А., ст.преп.,    4-307</t>
  </si>
  <si>
    <t>В О С К Р Е С Е Н Ь Е</t>
  </si>
  <si>
    <t xml:space="preserve">     только 07.06</t>
  </si>
  <si>
    <t>305а</t>
  </si>
  <si>
    <t>Кожевникова И.Д., доц.</t>
  </si>
  <si>
    <t>Иностранный язык (Набор 2023)</t>
  </si>
  <si>
    <t>300в</t>
  </si>
  <si>
    <t>Михалева Ж.Л.,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</si>
</sst>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11:11:43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11:17:12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11:17:18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37" t="s">
        <v>16</v>
      </c>
      <c r="D14" s="37"/>
      <c r="E14" s="37"/>
      <c r="F14" s="37"/>
      <c r="G14" s="56"/>
    </row>
    <row r="15" spans="1:7" ht="12.75">
      <c r="A15" s="48"/>
      <c r="B15" s="34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4"/>
      <c r="C16" s="32" t="s">
        <v>20</v>
      </c>
      <c r="D16" s="32"/>
      <c r="E16" s="32"/>
      <c r="F16" s="32"/>
      <c r="G16" s="58"/>
    </row>
    <row r="17" spans="1:7" ht="25.5" customHeight="1">
      <c r="A17" s="48"/>
      <c r="B17" s="34"/>
      <c r="C17" s="40" t="s">
        <v>22</v>
      </c>
      <c r="D17" s="40"/>
      <c r="E17" s="40"/>
      <c r="F17" s="40"/>
      <c r="G17" s="59"/>
    </row>
    <row r="18" spans="1:7" ht="12">
      <c r="A18" s="48"/>
      <c r="B18" s="34"/>
      <c r="C18" s="45" t="s">
        <v>23</v>
      </c>
      <c r="D18" s="45"/>
      <c r="E18" s="23" t="s">
        <v>24</v>
      </c>
      <c r="F18" s="23"/>
      <c r="G18" s="54" t="s">
        <v>25</v>
      </c>
    </row>
    <row r="19" spans="1:7" ht="12">
      <c r="A19" s="48"/>
      <c r="B19" s="35"/>
      <c r="C19" s="36" t="s">
        <v>26</v>
      </c>
      <c r="D19" s="36"/>
      <c r="E19" s="36"/>
      <c r="F19" s="36"/>
      <c r="G19" s="55"/>
    </row>
    <row r="20" spans="1:7" ht="12.75" hidden="1">
      <c r="A20" s="48"/>
      <c r="B20" s="38" t="s">
        <v>6</v>
      </c>
      <c r="C20" s="37"/>
      <c r="D20" s="37"/>
      <c r="E20" s="37"/>
      <c r="F20" s="37"/>
      <c r="G20" s="56"/>
    </row>
    <row r="21" spans="1:7" ht="12" hidden="1">
      <c r="A21" s="48"/>
      <c r="B21" s="34"/>
      <c r="C21" s="45"/>
      <c r="D21" s="45"/>
      <c r="E21" s="23"/>
      <c r="F21" s="23"/>
      <c r="G21" s="54"/>
    </row>
    <row r="22" spans="1:7" ht="12" hidden="1">
      <c r="A22" s="48"/>
      <c r="B22" s="34"/>
      <c r="C22" s="32"/>
      <c r="D22" s="32"/>
      <c r="E22" s="32"/>
      <c r="F22" s="32"/>
      <c r="G22" s="58"/>
    </row>
    <row r="23" spans="1:7" ht="25.5" customHeight="1" hidden="1">
      <c r="A23" s="48"/>
      <c r="B23" s="34"/>
      <c r="C23" s="40"/>
      <c r="D23" s="40"/>
      <c r="E23" s="40"/>
      <c r="F23" s="40"/>
      <c r="G23" s="59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4</v>
      </c>
      <c r="B26" s="38"/>
      <c r="C26" s="37" t="s">
        <v>28</v>
      </c>
      <c r="D26" s="37"/>
      <c r="E26" s="37"/>
      <c r="F26" s="37"/>
      <c r="G26" s="56"/>
    </row>
    <row r="27" spans="1:7" ht="12">
      <c r="A27" s="48"/>
      <c r="B27" s="34"/>
      <c r="C27" s="45" t="s">
        <v>23</v>
      </c>
      <c r="D27" s="45"/>
      <c r="E27" s="23" t="s">
        <v>29</v>
      </c>
      <c r="F27" s="23"/>
      <c r="G27" s="54" t="s">
        <v>30</v>
      </c>
    </row>
    <row r="28" spans="1:7" ht="12">
      <c r="A28" s="48"/>
      <c r="B28" s="34"/>
      <c r="C28" s="32" t="s">
        <v>31</v>
      </c>
      <c r="D28" s="32"/>
      <c r="E28" s="32"/>
      <c r="F28" s="32"/>
      <c r="G28" s="58"/>
    </row>
    <row r="29" spans="1:7" ht="12.75">
      <c r="A29" s="48"/>
      <c r="B29" s="34"/>
      <c r="C29" s="40" t="s">
        <v>16</v>
      </c>
      <c r="D29" s="40"/>
      <c r="E29" s="40"/>
      <c r="F29" s="40"/>
      <c r="G29" s="59"/>
    </row>
    <row r="30" spans="1:7" ht="12">
      <c r="A30" s="48"/>
      <c r="B30" s="34"/>
      <c r="C30" s="45" t="s">
        <v>17</v>
      </c>
      <c r="D30" s="45"/>
      <c r="E30" s="23" t="s">
        <v>18</v>
      </c>
      <c r="F30" s="23"/>
      <c r="G30" s="54" t="s">
        <v>19</v>
      </c>
    </row>
    <row r="31" spans="1:7" ht="12">
      <c r="A31" s="48"/>
      <c r="B31" s="35"/>
      <c r="C31" s="36" t="s">
        <v>20</v>
      </c>
      <c r="D31" s="36"/>
      <c r="E31" s="36"/>
      <c r="F31" s="36"/>
      <c r="G31" s="55"/>
    </row>
    <row r="32" spans="1:7" ht="12.75" hidden="1">
      <c r="A32" s="48"/>
      <c r="B32" s="38" t="s">
        <v>6</v>
      </c>
      <c r="C32" s="37"/>
      <c r="D32" s="37"/>
      <c r="E32" s="37"/>
      <c r="F32" s="37"/>
      <c r="G32" s="56"/>
    </row>
    <row r="33" spans="1:7" ht="12" hidden="1">
      <c r="A33" s="48"/>
      <c r="B33" s="34"/>
      <c r="C33" s="45"/>
      <c r="D33" s="45"/>
      <c r="E33" s="23"/>
      <c r="F33" s="23"/>
      <c r="G33" s="54"/>
    </row>
    <row r="34" spans="1:7" ht="12" hidden="1">
      <c r="A34" s="48"/>
      <c r="B34" s="34"/>
      <c r="C34" s="32"/>
      <c r="D34" s="32"/>
      <c r="E34" s="32"/>
      <c r="F34" s="32"/>
      <c r="G34" s="58"/>
    </row>
    <row r="35" spans="1:7" ht="12.75" hidden="1">
      <c r="A35" s="48"/>
      <c r="B35" s="34"/>
      <c r="C35" s="40"/>
      <c r="D35" s="40"/>
      <c r="E35" s="40"/>
      <c r="F35" s="40"/>
      <c r="G35" s="59"/>
    </row>
    <row r="36" spans="1:7" ht="12" hidden="1">
      <c r="A36" s="48"/>
      <c r="B36" s="34"/>
      <c r="C36" s="45"/>
      <c r="D36" s="45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5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">
      <c r="A44" s="50">
        <v>6</v>
      </c>
      <c r="B44" s="38"/>
      <c r="C44" s="23"/>
      <c r="D44" s="23"/>
      <c r="E44" s="23"/>
      <c r="F44" s="23"/>
      <c r="G44" s="54"/>
    </row>
    <row r="45" spans="1:7" ht="12" hidden="1">
      <c r="A45" s="48"/>
      <c r="B45" s="34"/>
      <c r="C45" s="23"/>
      <c r="D45" s="23"/>
      <c r="E45" s="23"/>
      <c r="F45" s="23"/>
      <c r="G45" s="54"/>
    </row>
    <row r="46" spans="1:7" ht="12">
      <c r="A46" s="48"/>
      <c r="B46" s="39"/>
      <c r="C46" s="30"/>
      <c r="D46" s="30"/>
      <c r="E46" s="30"/>
      <c r="F46" s="30"/>
      <c r="G46" s="57"/>
    </row>
    <row r="47" spans="1:7" ht="12" hidden="1">
      <c r="A47" s="48"/>
      <c r="B47" s="33" t="s">
        <v>6</v>
      </c>
      <c r="C47" s="23"/>
      <c r="D47" s="23"/>
      <c r="E47" s="23"/>
      <c r="F47" s="23"/>
      <c r="G47" s="54"/>
    </row>
    <row r="48" spans="1:7" ht="12" hidden="1">
      <c r="A48" s="48"/>
      <c r="B48" s="34"/>
      <c r="C48" s="23"/>
      <c r="D48" s="23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5"/>
    </row>
    <row r="50" spans="1:7" ht="12">
      <c r="A50" s="50">
        <v>7</v>
      </c>
      <c r="B50" s="38"/>
      <c r="C50" s="23"/>
      <c r="D50" s="23"/>
      <c r="E50" s="23"/>
      <c r="F50" s="23"/>
      <c r="G50" s="54"/>
    </row>
    <row r="51" spans="1:7" ht="12" hidden="1">
      <c r="A51" s="48"/>
      <c r="B51" s="34"/>
      <c r="C51" s="23"/>
      <c r="D51" s="23"/>
      <c r="E51" s="23"/>
      <c r="F51" s="23"/>
      <c r="G51" s="54"/>
    </row>
    <row r="52" spans="1:7" ht="12">
      <c r="A52" s="48"/>
      <c r="B52" s="39"/>
      <c r="C52" s="30"/>
      <c r="D52" s="30"/>
      <c r="E52" s="30"/>
      <c r="F52" s="30"/>
      <c r="G52" s="57"/>
    </row>
    <row r="53" spans="1:7" ht="12" hidden="1">
      <c r="A53" s="48"/>
      <c r="B53" s="33" t="s">
        <v>6</v>
      </c>
      <c r="C53" s="23"/>
      <c r="D53" s="23"/>
      <c r="E53" s="23"/>
      <c r="F53" s="23"/>
      <c r="G53" s="54"/>
    </row>
    <row r="54" spans="1:7" ht="12" hidden="1">
      <c r="A54" s="48"/>
      <c r="B54" s="34"/>
      <c r="C54" s="23"/>
      <c r="D54" s="23"/>
      <c r="E54" s="23"/>
      <c r="F54" s="23"/>
      <c r="G54" s="54"/>
    </row>
    <row r="55" spans="1:7" ht="12" hidden="1">
      <c r="A55" s="49"/>
      <c r="B55" s="35"/>
      <c r="C55" s="36"/>
      <c r="D55" s="36"/>
      <c r="E55" s="36"/>
      <c r="F55" s="36"/>
      <c r="G55" s="55"/>
    </row>
    <row r="56" spans="1:7" ht="12.75">
      <c r="A56" s="51"/>
      <c r="B56" s="41"/>
      <c r="C56" s="41"/>
      <c r="D56" s="41"/>
      <c r="E56" s="42" t="s">
        <v>33</v>
      </c>
      <c r="F56" s="41"/>
      <c r="G56" s="60"/>
    </row>
    <row r="57" spans="1:7" ht="12.75">
      <c r="A57" s="47">
        <v>1</v>
      </c>
      <c r="B57" s="33"/>
      <c r="C57" s="31" t="s">
        <v>34</v>
      </c>
      <c r="D57" s="31"/>
      <c r="E57" s="31"/>
      <c r="F57" s="31"/>
      <c r="G57" s="53"/>
    </row>
    <row r="58" spans="1:7" ht="12">
      <c r="A58" s="48"/>
      <c r="B58" s="34"/>
      <c r="C58" s="45" t="s">
        <v>23</v>
      </c>
      <c r="D58" s="45"/>
      <c r="E58" s="23" t="s">
        <v>35</v>
      </c>
      <c r="F58" s="23"/>
      <c r="G58" s="54" t="s">
        <v>36</v>
      </c>
    </row>
    <row r="59" spans="1:7" ht="12">
      <c r="A59" s="48"/>
      <c r="B59" s="34"/>
      <c r="C59" s="32" t="s">
        <v>37</v>
      </c>
      <c r="D59" s="32"/>
      <c r="E59" s="32"/>
      <c r="F59" s="32"/>
      <c r="G59" s="58"/>
    </row>
    <row r="60" spans="1:7" ht="12.75">
      <c r="A60" s="48"/>
      <c r="B60" s="34"/>
      <c r="C60" s="40" t="s">
        <v>10</v>
      </c>
      <c r="D60" s="40"/>
      <c r="E60" s="40"/>
      <c r="F60" s="40"/>
      <c r="G60" s="59"/>
    </row>
    <row r="61" spans="1:7" ht="12">
      <c r="A61" s="48"/>
      <c r="B61" s="34"/>
      <c r="C61" s="45" t="s">
        <v>17</v>
      </c>
      <c r="D61" s="45"/>
      <c r="E61" s="23" t="s">
        <v>12</v>
      </c>
      <c r="F61" s="23"/>
      <c r="G61" s="54" t="s">
        <v>39</v>
      </c>
    </row>
    <row r="62" spans="1:7" ht="12">
      <c r="A62" s="48"/>
      <c r="B62" s="35"/>
      <c r="C62" s="36" t="s">
        <v>40</v>
      </c>
      <c r="D62" s="36"/>
      <c r="E62" s="36"/>
      <c r="F62" s="36"/>
      <c r="G62" s="55"/>
    </row>
    <row r="63" spans="1:7" ht="12.75" hidden="1">
      <c r="A63" s="48"/>
      <c r="B63" s="38" t="s">
        <v>6</v>
      </c>
      <c r="C63" s="37"/>
      <c r="D63" s="37"/>
      <c r="E63" s="37"/>
      <c r="F63" s="37"/>
      <c r="G63" s="56"/>
    </row>
    <row r="64" spans="1:7" ht="12" hidden="1">
      <c r="A64" s="48"/>
      <c r="B64" s="34"/>
      <c r="C64" s="45"/>
      <c r="D64" s="45"/>
      <c r="E64" s="23"/>
      <c r="F64" s="23"/>
      <c r="G64" s="54"/>
    </row>
    <row r="65" spans="1:7" ht="12" hidden="1">
      <c r="A65" s="48"/>
      <c r="B65" s="34"/>
      <c r="C65" s="32"/>
      <c r="D65" s="32"/>
      <c r="E65" s="32"/>
      <c r="F65" s="32"/>
      <c r="G65" s="58"/>
    </row>
    <row r="66" spans="1:7" ht="12.75" hidden="1">
      <c r="A66" s="48"/>
      <c r="B66" s="34"/>
      <c r="C66" s="40"/>
      <c r="D66" s="40"/>
      <c r="E66" s="40"/>
      <c r="F66" s="40"/>
      <c r="G66" s="59"/>
    </row>
    <row r="67" spans="1:7" ht="12" hidden="1">
      <c r="A67" s="48"/>
      <c r="B67" s="34"/>
      <c r="C67" s="45"/>
      <c r="D67" s="45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2</v>
      </c>
      <c r="B69" s="38"/>
      <c r="C69" s="37" t="s">
        <v>34</v>
      </c>
      <c r="D69" s="37"/>
      <c r="E69" s="37"/>
      <c r="F69" s="37"/>
      <c r="G69" s="56"/>
    </row>
    <row r="70" spans="1:7" ht="12">
      <c r="A70" s="48"/>
      <c r="B70" s="34"/>
      <c r="C70" s="45" t="s">
        <v>23</v>
      </c>
      <c r="D70" s="45"/>
      <c r="E70" s="23" t="s">
        <v>35</v>
      </c>
      <c r="F70" s="23"/>
      <c r="G70" s="54" t="s">
        <v>36</v>
      </c>
    </row>
    <row r="71" spans="1:7" ht="12">
      <c r="A71" s="48"/>
      <c r="B71" s="34"/>
      <c r="C71" s="32" t="s">
        <v>37</v>
      </c>
      <c r="D71" s="32"/>
      <c r="E71" s="32"/>
      <c r="F71" s="32"/>
      <c r="G71" s="58"/>
    </row>
    <row r="72" spans="1:7" ht="12.75">
      <c r="A72" s="48"/>
      <c r="B72" s="34"/>
      <c r="C72" s="40" t="s">
        <v>10</v>
      </c>
      <c r="D72" s="40"/>
      <c r="E72" s="40"/>
      <c r="F72" s="40"/>
      <c r="G72" s="59"/>
    </row>
    <row r="73" spans="1:7" ht="12">
      <c r="A73" s="48"/>
      <c r="B73" s="34"/>
      <c r="C73" s="45" t="s">
        <v>17</v>
      </c>
      <c r="D73" s="45"/>
      <c r="E73" s="23" t="s">
        <v>12</v>
      </c>
      <c r="F73" s="23"/>
      <c r="G73" s="54" t="s">
        <v>39</v>
      </c>
    </row>
    <row r="74" spans="1:7" ht="12">
      <c r="A74" s="48"/>
      <c r="B74" s="35"/>
      <c r="C74" s="36" t="s">
        <v>40</v>
      </c>
      <c r="D74" s="36"/>
      <c r="E74" s="36"/>
      <c r="F74" s="36"/>
      <c r="G74" s="55"/>
    </row>
    <row r="75" spans="1:7" ht="12.75" hidden="1">
      <c r="A75" s="48"/>
      <c r="B75" s="38" t="s">
        <v>6</v>
      </c>
      <c r="C75" s="37"/>
      <c r="D75" s="37"/>
      <c r="E75" s="37"/>
      <c r="F75" s="37"/>
      <c r="G75" s="56"/>
    </row>
    <row r="76" spans="1:7" ht="12" hidden="1">
      <c r="A76" s="48"/>
      <c r="B76" s="34"/>
      <c r="C76" s="45"/>
      <c r="D76" s="45"/>
      <c r="E76" s="23"/>
      <c r="F76" s="23"/>
      <c r="G76" s="54"/>
    </row>
    <row r="77" spans="1:7" ht="12" hidden="1">
      <c r="A77" s="48"/>
      <c r="B77" s="34"/>
      <c r="C77" s="32"/>
      <c r="D77" s="32"/>
      <c r="E77" s="32"/>
      <c r="F77" s="32"/>
      <c r="G77" s="58"/>
    </row>
    <row r="78" spans="1:7" ht="12.75" hidden="1">
      <c r="A78" s="48"/>
      <c r="B78" s="34"/>
      <c r="C78" s="40"/>
      <c r="D78" s="40"/>
      <c r="E78" s="40"/>
      <c r="F78" s="40"/>
      <c r="G78" s="59"/>
    </row>
    <row r="79" spans="1:7" ht="12" hidden="1">
      <c r="A79" s="48"/>
      <c r="B79" s="34"/>
      <c r="C79" s="45"/>
      <c r="D79" s="45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3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">
      <c r="A87" s="50">
        <v>4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39"/>
      <c r="C89" s="30"/>
      <c r="D89" s="30"/>
      <c r="E89" s="30"/>
      <c r="F89" s="30"/>
      <c r="G89" s="57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5"/>
    </row>
    <row r="93" spans="1:7" ht="12">
      <c r="A93" s="50">
        <v>5</v>
      </c>
      <c r="B93" s="38"/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>
      <c r="A95" s="48"/>
      <c r="B95" s="39"/>
      <c r="C95" s="30"/>
      <c r="D95" s="30"/>
      <c r="E95" s="30"/>
      <c r="F95" s="30"/>
      <c r="G95" s="57"/>
    </row>
    <row r="96" spans="1:7" ht="12" hidden="1">
      <c r="A96" s="48"/>
      <c r="B96" s="33" t="s">
        <v>6</v>
      </c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5"/>
    </row>
    <row r="99" spans="1:7" ht="12">
      <c r="A99" s="50">
        <v>6</v>
      </c>
      <c r="B99" s="38"/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>
      <c r="A101" s="48"/>
      <c r="B101" s="39"/>
      <c r="C101" s="30"/>
      <c r="D101" s="30"/>
      <c r="E101" s="30"/>
      <c r="F101" s="30"/>
      <c r="G101" s="57"/>
    </row>
    <row r="102" spans="1:7" ht="12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5"/>
    </row>
    <row r="105" spans="1:7" ht="12">
      <c r="A105" s="50">
        <v>7</v>
      </c>
      <c r="B105" s="38"/>
      <c r="C105" s="23"/>
      <c r="D105" s="23"/>
      <c r="E105" s="23"/>
      <c r="F105" s="23"/>
      <c r="G105" s="54"/>
    </row>
    <row r="106" spans="1:7" ht="12" hidden="1">
      <c r="A106" s="48"/>
      <c r="B106" s="34"/>
      <c r="C106" s="23"/>
      <c r="D106" s="23"/>
      <c r="E106" s="23"/>
      <c r="F106" s="23"/>
      <c r="G106" s="54"/>
    </row>
    <row r="107" spans="1:7" ht="12">
      <c r="A107" s="48"/>
      <c r="B107" s="39"/>
      <c r="C107" s="30"/>
      <c r="D107" s="30"/>
      <c r="E107" s="30"/>
      <c r="F107" s="30"/>
      <c r="G107" s="57"/>
    </row>
    <row r="108" spans="1:7" ht="12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5"/>
    </row>
    <row r="111" spans="1:7" ht="12.75">
      <c r="A111" s="51"/>
      <c r="B111" s="41"/>
      <c r="C111" s="41"/>
      <c r="D111" s="41"/>
      <c r="E111" s="42" t="s">
        <v>42</v>
      </c>
      <c r="F111" s="41"/>
      <c r="G111" s="60"/>
    </row>
    <row r="112" spans="1:7" ht="12">
      <c r="A112" s="47">
        <v>1</v>
      </c>
      <c r="B112" s="33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2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3</v>
      </c>
      <c r="B124" s="38"/>
      <c r="C124" s="37" t="s">
        <v>43</v>
      </c>
      <c r="D124" s="37"/>
      <c r="E124" s="37"/>
      <c r="F124" s="37"/>
      <c r="G124" s="56"/>
    </row>
    <row r="125" spans="1:7" ht="12">
      <c r="A125" s="48"/>
      <c r="B125" s="34"/>
      <c r="C125" s="45" t="s">
        <v>23</v>
      </c>
      <c r="D125" s="45"/>
      <c r="E125" s="23" t="s">
        <v>44</v>
      </c>
      <c r="F125" s="23"/>
      <c r="G125" s="54" t="s">
        <v>45</v>
      </c>
    </row>
    <row r="126" spans="1:7" ht="12">
      <c r="A126" s="48"/>
      <c r="B126" s="35"/>
      <c r="C126" s="36" t="s">
        <v>46</v>
      </c>
      <c r="D126" s="36"/>
      <c r="E126" s="36"/>
      <c r="F126" s="36"/>
      <c r="G126" s="55"/>
    </row>
    <row r="127" spans="1:7" ht="12.75" hidden="1">
      <c r="A127" s="48"/>
      <c r="B127" s="38" t="s">
        <v>6</v>
      </c>
      <c r="C127" s="37"/>
      <c r="D127" s="37"/>
      <c r="E127" s="37"/>
      <c r="F127" s="37"/>
      <c r="G127" s="56"/>
    </row>
    <row r="128" spans="1:7" ht="12" hidden="1">
      <c r="A128" s="48"/>
      <c r="B128" s="34"/>
      <c r="C128" s="45"/>
      <c r="D128" s="45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4</v>
      </c>
      <c r="B130" s="38"/>
      <c r="C130" s="37" t="s">
        <v>43</v>
      </c>
      <c r="D130" s="37"/>
      <c r="E130" s="37"/>
      <c r="F130" s="37"/>
      <c r="G130" s="56"/>
    </row>
    <row r="131" spans="1:7" ht="12">
      <c r="A131" s="48"/>
      <c r="B131" s="34"/>
      <c r="C131" s="45" t="s">
        <v>23</v>
      </c>
      <c r="D131" s="45"/>
      <c r="E131" s="23" t="s">
        <v>44</v>
      </c>
      <c r="F131" s="23"/>
      <c r="G131" s="54" t="s">
        <v>45</v>
      </c>
    </row>
    <row r="132" spans="1:7" ht="12">
      <c r="A132" s="48"/>
      <c r="B132" s="35"/>
      <c r="C132" s="36" t="s">
        <v>46</v>
      </c>
      <c r="D132" s="36"/>
      <c r="E132" s="36"/>
      <c r="F132" s="36"/>
      <c r="G132" s="55"/>
    </row>
    <row r="133" spans="1:7" ht="12.75" hidden="1">
      <c r="A133" s="48"/>
      <c r="B133" s="38" t="s">
        <v>6</v>
      </c>
      <c r="C133" s="37"/>
      <c r="D133" s="37"/>
      <c r="E133" s="37"/>
      <c r="F133" s="37"/>
      <c r="G133" s="56"/>
    </row>
    <row r="134" spans="1:7" ht="12" hidden="1">
      <c r="A134" s="48"/>
      <c r="B134" s="34"/>
      <c r="C134" s="45"/>
      <c r="D134" s="45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5"/>
    </row>
    <row r="136" spans="1:7" ht="12">
      <c r="A136" s="50">
        <v>5</v>
      </c>
      <c r="B136" s="38"/>
      <c r="C136" s="23"/>
      <c r="D136" s="23"/>
      <c r="E136" s="23"/>
      <c r="F136" s="23"/>
      <c r="G136" s="54"/>
    </row>
    <row r="137" spans="1:7" ht="12" hidden="1">
      <c r="A137" s="48"/>
      <c r="B137" s="34"/>
      <c r="C137" s="23"/>
      <c r="D137" s="23"/>
      <c r="E137" s="23"/>
      <c r="F137" s="23"/>
      <c r="G137" s="54"/>
    </row>
    <row r="138" spans="1:7" ht="12">
      <c r="A138" s="48"/>
      <c r="B138" s="39"/>
      <c r="C138" s="30"/>
      <c r="D138" s="30"/>
      <c r="E138" s="30"/>
      <c r="F138" s="30"/>
      <c r="G138" s="57"/>
    </row>
    <row r="139" spans="1:7" ht="12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4"/>
      <c r="C140" s="23"/>
      <c r="D140" s="23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5"/>
    </row>
    <row r="142" spans="1:7" ht="12">
      <c r="A142" s="50">
        <v>6</v>
      </c>
      <c r="B142" s="38"/>
      <c r="C142" s="23"/>
      <c r="D142" s="23"/>
      <c r="E142" s="23"/>
      <c r="F142" s="23"/>
      <c r="G142" s="54"/>
    </row>
    <row r="143" spans="1:7" ht="12" hidden="1">
      <c r="A143" s="48"/>
      <c r="B143" s="34"/>
      <c r="C143" s="23"/>
      <c r="D143" s="23"/>
      <c r="E143" s="23"/>
      <c r="F143" s="23"/>
      <c r="G143" s="54"/>
    </row>
    <row r="144" spans="1:7" ht="12">
      <c r="A144" s="48"/>
      <c r="B144" s="39"/>
      <c r="C144" s="30"/>
      <c r="D144" s="30"/>
      <c r="E144" s="30"/>
      <c r="F144" s="30"/>
      <c r="G144" s="57"/>
    </row>
    <row r="145" spans="1:7" ht="12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4"/>
      <c r="C146" s="23"/>
      <c r="D146" s="23"/>
      <c r="E146" s="23"/>
      <c r="F146" s="23"/>
      <c r="G146" s="54"/>
    </row>
    <row r="147" spans="1:7" ht="12" hidden="1">
      <c r="A147" s="49"/>
      <c r="B147" s="35"/>
      <c r="C147" s="36"/>
      <c r="D147" s="36"/>
      <c r="E147" s="36"/>
      <c r="F147" s="36"/>
      <c r="G147" s="55"/>
    </row>
    <row r="148" spans="1:7" ht="12">
      <c r="A148" s="50">
        <v>7</v>
      </c>
      <c r="B148" s="38"/>
      <c r="C148" s="23"/>
      <c r="D148" s="23"/>
      <c r="E148" s="23"/>
      <c r="F148" s="23"/>
      <c r="G148" s="54"/>
    </row>
    <row r="149" spans="1:7" ht="12" hidden="1">
      <c r="A149" s="48"/>
      <c r="B149" s="34"/>
      <c r="C149" s="23"/>
      <c r="D149" s="23"/>
      <c r="E149" s="23"/>
      <c r="F149" s="23"/>
      <c r="G149" s="54"/>
    </row>
    <row r="150" spans="1:7" ht="12">
      <c r="A150" s="48"/>
      <c r="B150" s="39"/>
      <c r="C150" s="30"/>
      <c r="D150" s="30"/>
      <c r="E150" s="30"/>
      <c r="F150" s="30"/>
      <c r="G150" s="57"/>
    </row>
    <row r="151" spans="1:7" ht="12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4"/>
      <c r="C152" s="23"/>
      <c r="D152" s="23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5"/>
    </row>
    <row r="154" spans="1:7" ht="12.75">
      <c r="A154" s="51"/>
      <c r="B154" s="41"/>
      <c r="C154" s="41"/>
      <c r="D154" s="41"/>
      <c r="E154" s="42" t="s">
        <v>48</v>
      </c>
      <c r="F154" s="41"/>
      <c r="G154" s="60"/>
    </row>
    <row r="155" spans="1:7" ht="12">
      <c r="A155" s="47">
        <v>1</v>
      </c>
      <c r="B155" s="33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2</v>
      </c>
      <c r="B161" s="38"/>
      <c r="C161" s="37" t="s">
        <v>49</v>
      </c>
      <c r="D161" s="37"/>
      <c r="E161" s="37"/>
      <c r="F161" s="37"/>
      <c r="G161" s="56"/>
    </row>
    <row r="162" spans="1:7" ht="12">
      <c r="A162" s="48"/>
      <c r="B162" s="34"/>
      <c r="C162" s="45" t="s">
        <v>11</v>
      </c>
      <c r="D162" s="45"/>
      <c r="E162" s="23" t="s">
        <v>50</v>
      </c>
      <c r="F162" s="23"/>
      <c r="G162" s="54" t="s">
        <v>51</v>
      </c>
    </row>
    <row r="163" spans="1:7" ht="12">
      <c r="A163" s="48"/>
      <c r="B163" s="35"/>
      <c r="C163" s="36" t="s">
        <v>52</v>
      </c>
      <c r="D163" s="36"/>
      <c r="E163" s="36"/>
      <c r="F163" s="36"/>
      <c r="G163" s="55"/>
    </row>
    <row r="164" spans="1:7" ht="12.75" hidden="1">
      <c r="A164" s="48"/>
      <c r="B164" s="38" t="s">
        <v>6</v>
      </c>
      <c r="C164" s="37"/>
      <c r="D164" s="37"/>
      <c r="E164" s="37"/>
      <c r="F164" s="37"/>
      <c r="G164" s="56"/>
    </row>
    <row r="165" spans="1:7" ht="12" hidden="1">
      <c r="A165" s="48"/>
      <c r="B165" s="34"/>
      <c r="C165" s="45"/>
      <c r="D165" s="45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3</v>
      </c>
      <c r="B167" s="38"/>
      <c r="C167" s="37" t="s">
        <v>54</v>
      </c>
      <c r="D167" s="37"/>
      <c r="E167" s="37"/>
      <c r="F167" s="37"/>
      <c r="G167" s="56"/>
    </row>
    <row r="168" spans="1:7" ht="12">
      <c r="A168" s="48"/>
      <c r="B168" s="34"/>
      <c r="C168" s="45" t="s">
        <v>11</v>
      </c>
      <c r="D168" s="45"/>
      <c r="E168" s="23" t="s">
        <v>55</v>
      </c>
      <c r="F168" s="23"/>
      <c r="G168" s="54" t="s">
        <v>39</v>
      </c>
    </row>
    <row r="169" spans="1:7" ht="12">
      <c r="A169" s="48"/>
      <c r="B169" s="34"/>
      <c r="C169" s="32" t="s">
        <v>56</v>
      </c>
      <c r="D169" s="32"/>
      <c r="E169" s="32"/>
      <c r="F169" s="32"/>
      <c r="G169" s="58"/>
    </row>
    <row r="170" spans="1:7" ht="12.75">
      <c r="A170" s="48"/>
      <c r="B170" s="34"/>
      <c r="C170" s="40" t="s">
        <v>58</v>
      </c>
      <c r="D170" s="40"/>
      <c r="E170" s="40"/>
      <c r="F170" s="40"/>
      <c r="G170" s="59"/>
    </row>
    <row r="171" spans="1:7" ht="12">
      <c r="A171" s="48"/>
      <c r="B171" s="34"/>
      <c r="C171" s="45" t="s">
        <v>23</v>
      </c>
      <c r="D171" s="45"/>
      <c r="E171" s="23" t="s">
        <v>59</v>
      </c>
      <c r="F171" s="23"/>
      <c r="G171" s="54" t="s">
        <v>60</v>
      </c>
    </row>
    <row r="172" spans="1:7" ht="12">
      <c r="A172" s="48"/>
      <c r="B172" s="35"/>
      <c r="C172" s="36" t="s">
        <v>61</v>
      </c>
      <c r="D172" s="36"/>
      <c r="E172" s="36"/>
      <c r="F172" s="36"/>
      <c r="G172" s="55"/>
    </row>
    <row r="173" spans="1:7" ht="12.75" hidden="1">
      <c r="A173" s="48"/>
      <c r="B173" s="38" t="s">
        <v>6</v>
      </c>
      <c r="C173" s="37"/>
      <c r="D173" s="37"/>
      <c r="E173" s="37"/>
      <c r="F173" s="37"/>
      <c r="G173" s="56"/>
    </row>
    <row r="174" spans="1:7" ht="12" hidden="1">
      <c r="A174" s="48"/>
      <c r="B174" s="34"/>
      <c r="C174" s="45"/>
      <c r="D174" s="45"/>
      <c r="E174" s="23"/>
      <c r="F174" s="23"/>
      <c r="G174" s="54"/>
    </row>
    <row r="175" spans="1:7" ht="12" hidden="1">
      <c r="A175" s="48"/>
      <c r="B175" s="34"/>
      <c r="C175" s="32"/>
      <c r="D175" s="32"/>
      <c r="E175" s="32"/>
      <c r="F175" s="32"/>
      <c r="G175" s="58"/>
    </row>
    <row r="176" spans="1:7" ht="12.75" hidden="1">
      <c r="A176" s="48"/>
      <c r="B176" s="34"/>
      <c r="C176" s="40"/>
      <c r="D176" s="40"/>
      <c r="E176" s="40"/>
      <c r="F176" s="40"/>
      <c r="G176" s="59"/>
    </row>
    <row r="177" spans="1:7" ht="12" hidden="1">
      <c r="A177" s="48"/>
      <c r="B177" s="34"/>
      <c r="C177" s="45"/>
      <c r="D177" s="45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4</v>
      </c>
      <c r="B179" s="38"/>
      <c r="C179" s="37" t="s">
        <v>58</v>
      </c>
      <c r="D179" s="37"/>
      <c r="E179" s="37"/>
      <c r="F179" s="37"/>
      <c r="G179" s="56"/>
    </row>
    <row r="180" spans="1:7" ht="12">
      <c r="A180" s="48"/>
      <c r="B180" s="34"/>
      <c r="C180" s="45" t="s">
        <v>23</v>
      </c>
      <c r="D180" s="45"/>
      <c r="E180" s="23" t="s">
        <v>59</v>
      </c>
      <c r="F180" s="23"/>
      <c r="G180" s="54" t="s">
        <v>60</v>
      </c>
    </row>
    <row r="181" spans="1:7" ht="12">
      <c r="A181" s="48"/>
      <c r="B181" s="35"/>
      <c r="C181" s="36" t="s">
        <v>61</v>
      </c>
      <c r="D181" s="36"/>
      <c r="E181" s="36"/>
      <c r="F181" s="36"/>
      <c r="G181" s="55"/>
    </row>
    <row r="182" spans="1:7" ht="12.75" hidden="1">
      <c r="A182" s="48"/>
      <c r="B182" s="38" t="s">
        <v>6</v>
      </c>
      <c r="C182" s="37"/>
      <c r="D182" s="37"/>
      <c r="E182" s="37"/>
      <c r="F182" s="37"/>
      <c r="G182" s="56"/>
    </row>
    <row r="183" spans="1:7" ht="12" hidden="1">
      <c r="A183" s="48"/>
      <c r="B183" s="34"/>
      <c r="C183" s="45"/>
      <c r="D183" s="45"/>
      <c r="E183" s="23"/>
      <c r="F183" s="23"/>
      <c r="G183" s="54"/>
    </row>
    <row r="184" spans="1:7" ht="12" hidden="1">
      <c r="A184" s="49"/>
      <c r="B184" s="35"/>
      <c r="C184" s="36"/>
      <c r="D184" s="36"/>
      <c r="E184" s="36"/>
      <c r="F184" s="36"/>
      <c r="G184" s="55"/>
    </row>
    <row r="185" spans="1:7" ht="12">
      <c r="A185" s="50">
        <v>5</v>
      </c>
      <c r="B185" s="38"/>
      <c r="C185" s="23"/>
      <c r="D185" s="23"/>
      <c r="E185" s="23"/>
      <c r="F185" s="23"/>
      <c r="G185" s="54"/>
    </row>
    <row r="186" spans="1:7" ht="12" hidden="1">
      <c r="A186" s="48"/>
      <c r="B186" s="34"/>
      <c r="C186" s="23"/>
      <c r="D186" s="23"/>
      <c r="E186" s="23"/>
      <c r="F186" s="23"/>
      <c r="G186" s="54"/>
    </row>
    <row r="187" spans="1:7" ht="12">
      <c r="A187" s="48"/>
      <c r="B187" s="39"/>
      <c r="C187" s="30"/>
      <c r="D187" s="30"/>
      <c r="E187" s="30"/>
      <c r="F187" s="30"/>
      <c r="G187" s="57"/>
    </row>
    <row r="188" spans="1:7" ht="12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" hidden="1">
      <c r="A189" s="48"/>
      <c r="B189" s="34"/>
      <c r="C189" s="23"/>
      <c r="D189" s="23"/>
      <c r="E189" s="23"/>
      <c r="F189" s="23"/>
      <c r="G189" s="54"/>
    </row>
    <row r="190" spans="1:7" ht="12" hidden="1">
      <c r="A190" s="49"/>
      <c r="B190" s="35"/>
      <c r="C190" s="36"/>
      <c r="D190" s="36"/>
      <c r="E190" s="36"/>
      <c r="F190" s="36"/>
      <c r="G190" s="55"/>
    </row>
    <row r="191" spans="1:7" ht="12">
      <c r="A191" s="50">
        <v>6</v>
      </c>
      <c r="B191" s="38"/>
      <c r="C191" s="23"/>
      <c r="D191" s="23"/>
      <c r="E191" s="23"/>
      <c r="F191" s="23"/>
      <c r="G191" s="54"/>
    </row>
    <row r="192" spans="1:7" ht="12" hidden="1">
      <c r="A192" s="48"/>
      <c r="B192" s="34"/>
      <c r="C192" s="23"/>
      <c r="D192" s="23"/>
      <c r="E192" s="23"/>
      <c r="F192" s="23"/>
      <c r="G192" s="54"/>
    </row>
    <row r="193" spans="1:7" ht="12">
      <c r="A193" s="48"/>
      <c r="B193" s="39"/>
      <c r="C193" s="30"/>
      <c r="D193" s="30"/>
      <c r="E193" s="30"/>
      <c r="F193" s="30"/>
      <c r="G193" s="57"/>
    </row>
    <row r="194" spans="1:7" ht="12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" hidden="1">
      <c r="A195" s="48"/>
      <c r="B195" s="34"/>
      <c r="C195" s="23"/>
      <c r="D195" s="23"/>
      <c r="E195" s="23"/>
      <c r="F195" s="23"/>
      <c r="G195" s="54"/>
    </row>
    <row r="196" spans="1:7" ht="12" hidden="1">
      <c r="A196" s="49"/>
      <c r="B196" s="35"/>
      <c r="C196" s="36"/>
      <c r="D196" s="36"/>
      <c r="E196" s="36"/>
      <c r="F196" s="36"/>
      <c r="G196" s="55"/>
    </row>
    <row r="197" spans="1:7" ht="12">
      <c r="A197" s="50">
        <v>7</v>
      </c>
      <c r="B197" s="38"/>
      <c r="C197" s="23"/>
      <c r="D197" s="23"/>
      <c r="E197" s="23"/>
      <c r="F197" s="23"/>
      <c r="G197" s="54"/>
    </row>
    <row r="198" spans="1:7" ht="12" hidden="1">
      <c r="A198" s="48"/>
      <c r="B198" s="34"/>
      <c r="C198" s="23"/>
      <c r="D198" s="23"/>
      <c r="E198" s="23"/>
      <c r="F198" s="23"/>
      <c r="G198" s="54"/>
    </row>
    <row r="199" spans="1:7" ht="12">
      <c r="A199" s="48"/>
      <c r="B199" s="39"/>
      <c r="C199" s="30"/>
      <c r="D199" s="30"/>
      <c r="E199" s="30"/>
      <c r="F199" s="30"/>
      <c r="G199" s="57"/>
    </row>
    <row r="200" spans="1:7" ht="12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" hidden="1">
      <c r="A201" s="48"/>
      <c r="B201" s="34"/>
      <c r="C201" s="23"/>
      <c r="D201" s="23"/>
      <c r="E201" s="23"/>
      <c r="F201" s="23"/>
      <c r="G201" s="54"/>
    </row>
    <row r="202" spans="1:7" ht="12" hidden="1">
      <c r="A202" s="49"/>
      <c r="B202" s="35"/>
      <c r="C202" s="36"/>
      <c r="D202" s="36"/>
      <c r="E202" s="36"/>
      <c r="F202" s="36"/>
      <c r="G202" s="55"/>
    </row>
    <row r="203" spans="1:7" ht="12.75">
      <c r="A203" s="51"/>
      <c r="B203" s="41"/>
      <c r="C203" s="41"/>
      <c r="D203" s="41"/>
      <c r="E203" s="42" t="s">
        <v>63</v>
      </c>
      <c r="F203" s="41"/>
      <c r="G203" s="60"/>
    </row>
    <row r="204" spans="1:7" ht="12">
      <c r="A204" s="47">
        <v>1</v>
      </c>
      <c r="B204" s="33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7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2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3</v>
      </c>
      <c r="B216" s="38"/>
      <c r="C216" s="37" t="s">
        <v>49</v>
      </c>
      <c r="D216" s="37"/>
      <c r="E216" s="37"/>
      <c r="F216" s="37"/>
      <c r="G216" s="56"/>
    </row>
    <row r="217" spans="1:7" ht="12">
      <c r="A217" s="48"/>
      <c r="B217" s="34"/>
      <c r="C217" s="45" t="s">
        <v>17</v>
      </c>
      <c r="D217" s="45"/>
      <c r="E217" s="23" t="s">
        <v>50</v>
      </c>
      <c r="F217" s="23"/>
      <c r="G217" s="54" t="s">
        <v>51</v>
      </c>
    </row>
    <row r="218" spans="1:7" ht="12">
      <c r="A218" s="48"/>
      <c r="B218" s="35"/>
      <c r="C218" s="36" t="s">
        <v>64</v>
      </c>
      <c r="D218" s="36"/>
      <c r="E218" s="36"/>
      <c r="F218" s="36"/>
      <c r="G218" s="55"/>
    </row>
    <row r="219" spans="1:7" ht="12.75" hidden="1">
      <c r="A219" s="48"/>
      <c r="B219" s="38" t="s">
        <v>6</v>
      </c>
      <c r="C219" s="37"/>
      <c r="D219" s="37"/>
      <c r="E219" s="37"/>
      <c r="F219" s="37"/>
      <c r="G219" s="56"/>
    </row>
    <row r="220" spans="1:7" ht="12" hidden="1">
      <c r="A220" s="48"/>
      <c r="B220" s="34"/>
      <c r="C220" s="45"/>
      <c r="D220" s="45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4</v>
      </c>
      <c r="B222" s="38"/>
      <c r="C222" s="37" t="s">
        <v>54</v>
      </c>
      <c r="D222" s="37"/>
      <c r="E222" s="37"/>
      <c r="F222" s="37"/>
      <c r="G222" s="56"/>
    </row>
    <row r="223" spans="1:7" ht="12">
      <c r="A223" s="48"/>
      <c r="B223" s="34"/>
      <c r="C223" s="45" t="s">
        <v>17</v>
      </c>
      <c r="D223" s="45"/>
      <c r="E223" s="23" t="s">
        <v>55</v>
      </c>
      <c r="F223" s="23"/>
      <c r="G223" s="54" t="s">
        <v>13</v>
      </c>
    </row>
    <row r="224" spans="1:7" ht="12">
      <c r="A224" s="48"/>
      <c r="B224" s="34"/>
      <c r="C224" s="32" t="s">
        <v>66</v>
      </c>
      <c r="D224" s="32"/>
      <c r="E224" s="32"/>
      <c r="F224" s="32"/>
      <c r="G224" s="58"/>
    </row>
    <row r="225" spans="1:7" ht="12.75">
      <c r="A225" s="48"/>
      <c r="B225" s="34"/>
      <c r="C225" s="40" t="s">
        <v>49</v>
      </c>
      <c r="D225" s="40"/>
      <c r="E225" s="40"/>
      <c r="F225" s="40"/>
      <c r="G225" s="59"/>
    </row>
    <row r="226" spans="1:7" ht="12">
      <c r="A226" s="48"/>
      <c r="B226" s="34"/>
      <c r="C226" s="45" t="s">
        <v>17</v>
      </c>
      <c r="D226" s="45"/>
      <c r="E226" s="23" t="s">
        <v>50</v>
      </c>
      <c r="F226" s="23"/>
      <c r="G226" s="54" t="s">
        <v>51</v>
      </c>
    </row>
    <row r="227" spans="1:7" ht="12">
      <c r="A227" s="48"/>
      <c r="B227" s="34"/>
      <c r="C227" s="32" t="s">
        <v>64</v>
      </c>
      <c r="D227" s="32"/>
      <c r="E227" s="32"/>
      <c r="F227" s="32"/>
      <c r="G227" s="58"/>
    </row>
    <row r="228" spans="1:7" ht="12">
      <c r="A228" s="48"/>
      <c r="B228" s="34"/>
      <c r="C228" s="23"/>
      <c r="D228" s="23"/>
      <c r="E228" s="23"/>
      <c r="F228" s="23"/>
      <c r="G228" s="54"/>
    </row>
    <row r="229" spans="1:7" ht="12">
      <c r="A229" s="48"/>
      <c r="B229" s="34"/>
      <c r="C229" s="23"/>
      <c r="D229" s="23" t="s">
        <v>68</v>
      </c>
      <c r="E229" s="23"/>
      <c r="F229" s="23"/>
      <c r="G229" s="54"/>
    </row>
    <row r="230" spans="1:7" ht="12">
      <c r="A230" s="48"/>
      <c r="B230" s="35"/>
      <c r="C230" s="36"/>
      <c r="D230" s="36"/>
      <c r="E230" s="36"/>
      <c r="F230" s="36"/>
      <c r="G230" s="55"/>
    </row>
    <row r="231" spans="1:7" ht="12.75" hidden="1">
      <c r="A231" s="48"/>
      <c r="B231" s="38" t="s">
        <v>6</v>
      </c>
      <c r="C231" s="37"/>
      <c r="D231" s="37"/>
      <c r="E231" s="37"/>
      <c r="F231" s="37"/>
      <c r="G231" s="56"/>
    </row>
    <row r="232" spans="1:7" ht="12" hidden="1">
      <c r="A232" s="48"/>
      <c r="B232" s="34"/>
      <c r="C232" s="45"/>
      <c r="D232" s="45"/>
      <c r="E232" s="23"/>
      <c r="F232" s="23"/>
      <c r="G232" s="54"/>
    </row>
    <row r="233" spans="1:7" ht="12" hidden="1">
      <c r="A233" s="48"/>
      <c r="B233" s="34"/>
      <c r="C233" s="32"/>
      <c r="D233" s="32"/>
      <c r="E233" s="32"/>
      <c r="F233" s="32"/>
      <c r="G233" s="58"/>
    </row>
    <row r="234" spans="1:7" ht="12.75" hidden="1">
      <c r="A234" s="48"/>
      <c r="B234" s="34"/>
      <c r="C234" s="40"/>
      <c r="D234" s="40"/>
      <c r="E234" s="40"/>
      <c r="F234" s="40"/>
      <c r="G234" s="59"/>
    </row>
    <row r="235" spans="1:7" ht="12" hidden="1">
      <c r="A235" s="48"/>
      <c r="B235" s="34"/>
      <c r="C235" s="45"/>
      <c r="D235" s="45"/>
      <c r="E235" s="23"/>
      <c r="F235" s="23"/>
      <c r="G235" s="54"/>
    </row>
    <row r="236" spans="1:7" ht="12" hidden="1">
      <c r="A236" s="48"/>
      <c r="B236" s="34"/>
      <c r="C236" s="32"/>
      <c r="D236" s="32"/>
      <c r="E236" s="32"/>
      <c r="F236" s="32"/>
      <c r="G236" s="58"/>
    </row>
    <row r="237" spans="1:7" ht="12" hidden="1">
      <c r="A237" s="48"/>
      <c r="B237" s="34"/>
      <c r="C237" s="23"/>
      <c r="D237" s="23"/>
      <c r="E237" s="23"/>
      <c r="F237" s="23"/>
      <c r="G237" s="54"/>
    </row>
    <row r="238" spans="1:7" ht="12" hidden="1">
      <c r="A238" s="48"/>
      <c r="B238" s="34"/>
      <c r="C238" s="23"/>
      <c r="D238" s="23"/>
      <c r="E238" s="23"/>
      <c r="F238" s="23"/>
      <c r="G238" s="54"/>
    </row>
    <row r="239" spans="1:7" ht="12" hidden="1">
      <c r="A239" s="49"/>
      <c r="B239" s="35"/>
      <c r="C239" s="36"/>
      <c r="D239" s="36"/>
      <c r="E239" s="36"/>
      <c r="F239" s="36"/>
      <c r="G239" s="55"/>
    </row>
    <row r="240" spans="1:7" ht="12.75">
      <c r="A240" s="50">
        <v>5</v>
      </c>
      <c r="B240" s="38"/>
      <c r="C240" s="37" t="s">
        <v>54</v>
      </c>
      <c r="D240" s="37"/>
      <c r="E240" s="37"/>
      <c r="F240" s="37"/>
      <c r="G240" s="56"/>
    </row>
    <row r="241" spans="1:7" ht="12">
      <c r="A241" s="48"/>
      <c r="B241" s="34"/>
      <c r="C241" s="45" t="s">
        <v>17</v>
      </c>
      <c r="D241" s="45"/>
      <c r="E241" s="23" t="s">
        <v>55</v>
      </c>
      <c r="F241" s="23"/>
      <c r="G241" s="54" t="s">
        <v>13</v>
      </c>
    </row>
    <row r="242" spans="1:7" ht="12">
      <c r="A242" s="48"/>
      <c r="B242" s="35"/>
      <c r="C242" s="36" t="s">
        <v>66</v>
      </c>
      <c r="D242" s="36"/>
      <c r="E242" s="36"/>
      <c r="F242" s="36"/>
      <c r="G242" s="55"/>
    </row>
    <row r="243" spans="1:7" ht="12.75" hidden="1">
      <c r="A243" s="48"/>
      <c r="B243" s="38" t="s">
        <v>6</v>
      </c>
      <c r="C243" s="37"/>
      <c r="D243" s="37"/>
      <c r="E243" s="37"/>
      <c r="F243" s="37"/>
      <c r="G243" s="56"/>
    </row>
    <row r="244" spans="1:7" ht="12" hidden="1">
      <c r="A244" s="48"/>
      <c r="B244" s="34"/>
      <c r="C244" s="45"/>
      <c r="D244" s="45"/>
      <c r="E244" s="23"/>
      <c r="F244" s="23"/>
      <c r="G244" s="54"/>
    </row>
    <row r="245" spans="1:7" ht="12" hidden="1">
      <c r="A245" s="49"/>
      <c r="B245" s="35"/>
      <c r="C245" s="36"/>
      <c r="D245" s="36"/>
      <c r="E245" s="36"/>
      <c r="F245" s="36"/>
      <c r="G245" s="55"/>
    </row>
    <row r="246" spans="1:7" ht="12">
      <c r="A246" s="50">
        <v>6</v>
      </c>
      <c r="B246" s="38"/>
      <c r="C246" s="23"/>
      <c r="D246" s="23"/>
      <c r="E246" s="23"/>
      <c r="F246" s="23"/>
      <c r="G246" s="54"/>
    </row>
    <row r="247" spans="1:7" ht="12" hidden="1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39"/>
      <c r="C248" s="30"/>
      <c r="D248" s="30"/>
      <c r="E248" s="30"/>
      <c r="F248" s="30"/>
      <c r="G248" s="57"/>
    </row>
    <row r="249" spans="1:7" ht="12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" hidden="1">
      <c r="A250" s="48"/>
      <c r="B250" s="34"/>
      <c r="C250" s="23"/>
      <c r="D250" s="23"/>
      <c r="E250" s="23"/>
      <c r="F250" s="23"/>
      <c r="G250" s="54"/>
    </row>
    <row r="251" spans="1:7" ht="12" hidden="1">
      <c r="A251" s="49"/>
      <c r="B251" s="35"/>
      <c r="C251" s="36"/>
      <c r="D251" s="36"/>
      <c r="E251" s="36"/>
      <c r="F251" s="36"/>
      <c r="G251" s="55"/>
    </row>
    <row r="252" spans="1:7" ht="12">
      <c r="A252" s="50">
        <v>7</v>
      </c>
      <c r="B252" s="38"/>
      <c r="C252" s="23"/>
      <c r="D252" s="23"/>
      <c r="E252" s="23"/>
      <c r="F252" s="23"/>
      <c r="G252" s="54"/>
    </row>
    <row r="253" spans="1:7" ht="12" hidden="1">
      <c r="A253" s="48"/>
      <c r="B253" s="34"/>
      <c r="C253" s="23"/>
      <c r="D253" s="23"/>
      <c r="E253" s="23"/>
      <c r="F253" s="23"/>
      <c r="G253" s="54"/>
    </row>
    <row r="254" spans="1:7" ht="12">
      <c r="A254" s="48"/>
      <c r="B254" s="39"/>
      <c r="C254" s="30"/>
      <c r="D254" s="30"/>
      <c r="E254" s="30"/>
      <c r="F254" s="30"/>
      <c r="G254" s="57"/>
    </row>
    <row r="255" spans="1:7" ht="12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" hidden="1">
      <c r="A256" s="48"/>
      <c r="B256" s="34"/>
      <c r="C256" s="23"/>
      <c r="D256" s="23"/>
      <c r="E256" s="23"/>
      <c r="F256" s="23"/>
      <c r="G256" s="54"/>
    </row>
    <row r="257" spans="1:7" ht="12" hidden="1">
      <c r="A257" s="49"/>
      <c r="B257" s="35"/>
      <c r="C257" s="36"/>
      <c r="D257" s="36"/>
      <c r="E257" s="36"/>
      <c r="F257" s="36"/>
      <c r="G257" s="55"/>
    </row>
    <row r="258" spans="1:7" ht="12.75">
      <c r="A258" s="51"/>
      <c r="B258" s="41"/>
      <c r="C258" s="41"/>
      <c r="D258" s="41"/>
      <c r="E258" s="42" t="s">
        <v>69</v>
      </c>
      <c r="F258" s="41"/>
      <c r="G258" s="60"/>
    </row>
    <row r="259" spans="1:7" ht="12.75">
      <c r="A259" s="47">
        <v>1</v>
      </c>
      <c r="B259" s="33"/>
      <c r="C259" s="31" t="s">
        <v>70</v>
      </c>
      <c r="D259" s="31"/>
      <c r="E259" s="31"/>
      <c r="F259" s="31"/>
      <c r="G259" s="53"/>
    </row>
    <row r="260" spans="1:7" ht="12">
      <c r="A260" s="48"/>
      <c r="B260" s="34"/>
      <c r="C260" s="45" t="s">
        <v>23</v>
      </c>
      <c r="D260" s="45"/>
      <c r="E260" s="23" t="s">
        <v>71</v>
      </c>
      <c r="F260" s="23"/>
      <c r="G260" s="54" t="s">
        <v>72</v>
      </c>
    </row>
    <row r="261" spans="1:7" ht="12">
      <c r="A261" s="48"/>
      <c r="B261" s="34"/>
      <c r="C261" s="32" t="s">
        <v>73</v>
      </c>
      <c r="D261" s="32"/>
      <c r="E261" s="32"/>
      <c r="F261" s="32"/>
      <c r="G261" s="58"/>
    </row>
    <row r="262" spans="1:7" ht="12.75">
      <c r="A262" s="48"/>
      <c r="B262" s="34"/>
      <c r="C262" s="40" t="s">
        <v>16</v>
      </c>
      <c r="D262" s="40"/>
      <c r="E262" s="40"/>
      <c r="F262" s="40"/>
      <c r="G262" s="59"/>
    </row>
    <row r="263" spans="1:7" ht="12">
      <c r="A263" s="48"/>
      <c r="B263" s="34"/>
      <c r="C263" s="45" t="s">
        <v>11</v>
      </c>
      <c r="D263" s="45"/>
      <c r="E263" s="23" t="s">
        <v>18</v>
      </c>
      <c r="F263" s="23"/>
      <c r="G263" s="54" t="s">
        <v>19</v>
      </c>
    </row>
    <row r="264" spans="1:7" ht="12">
      <c r="A264" s="48"/>
      <c r="B264" s="35"/>
      <c r="C264" s="36" t="s">
        <v>75</v>
      </c>
      <c r="D264" s="36"/>
      <c r="E264" s="36"/>
      <c r="F264" s="36"/>
      <c r="G264" s="55"/>
    </row>
    <row r="265" spans="1:7" ht="12.75" hidden="1">
      <c r="A265" s="48"/>
      <c r="B265" s="38" t="s">
        <v>6</v>
      </c>
      <c r="C265" s="37"/>
      <c r="D265" s="37"/>
      <c r="E265" s="37"/>
      <c r="F265" s="37"/>
      <c r="G265" s="56"/>
    </row>
    <row r="266" spans="1:7" ht="12" hidden="1">
      <c r="A266" s="48"/>
      <c r="B266" s="34"/>
      <c r="C266" s="45"/>
      <c r="D266" s="45"/>
      <c r="E266" s="23"/>
      <c r="F266" s="23"/>
      <c r="G266" s="54"/>
    </row>
    <row r="267" spans="1:7" ht="12" hidden="1">
      <c r="A267" s="48"/>
      <c r="B267" s="34"/>
      <c r="C267" s="32"/>
      <c r="D267" s="32"/>
      <c r="E267" s="32"/>
      <c r="F267" s="32"/>
      <c r="G267" s="58"/>
    </row>
    <row r="268" spans="1:7" ht="12.75" hidden="1">
      <c r="A268" s="48"/>
      <c r="B268" s="34"/>
      <c r="C268" s="40"/>
      <c r="D268" s="40"/>
      <c r="E268" s="40"/>
      <c r="F268" s="40"/>
      <c r="G268" s="59"/>
    </row>
    <row r="269" spans="1:7" ht="12" hidden="1">
      <c r="A269" s="48"/>
      <c r="B269" s="34"/>
      <c r="C269" s="45"/>
      <c r="D269" s="45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">
      <c r="A271" s="50">
        <v>2</v>
      </c>
      <c r="B271" s="38"/>
      <c r="C271" s="23"/>
      <c r="D271" s="23"/>
      <c r="E271" s="23"/>
      <c r="F271" s="23"/>
      <c r="G271" s="54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>
      <c r="A273" s="48"/>
      <c r="B273" s="39"/>
      <c r="C273" s="30"/>
      <c r="D273" s="30"/>
      <c r="E273" s="30"/>
      <c r="F273" s="30"/>
      <c r="G273" s="57"/>
    </row>
    <row r="274" spans="1:7" ht="12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 hidden="1">
      <c r="A276" s="49"/>
      <c r="B276" s="35"/>
      <c r="C276" s="36"/>
      <c r="D276" s="36"/>
      <c r="E276" s="36"/>
      <c r="F276" s="36"/>
      <c r="G276" s="55"/>
    </row>
    <row r="277" spans="1:7" ht="12">
      <c r="A277" s="50">
        <v>3</v>
      </c>
      <c r="B277" s="38"/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>
      <c r="A279" s="48"/>
      <c r="B279" s="39"/>
      <c r="C279" s="30"/>
      <c r="D279" s="30"/>
      <c r="E279" s="30"/>
      <c r="F279" s="30"/>
      <c r="G279" s="57"/>
    </row>
    <row r="280" spans="1:7" ht="12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4"/>
      <c r="C281" s="23"/>
      <c r="D281" s="23"/>
      <c r="E281" s="23"/>
      <c r="F281" s="23"/>
      <c r="G281" s="54"/>
    </row>
    <row r="282" spans="1:7" ht="12" hidden="1">
      <c r="A282" s="49"/>
      <c r="B282" s="35"/>
      <c r="C282" s="36"/>
      <c r="D282" s="36"/>
      <c r="E282" s="36"/>
      <c r="F282" s="36"/>
      <c r="G282" s="55"/>
    </row>
    <row r="283" spans="1:7" ht="12">
      <c r="A283" s="50">
        <v>4</v>
      </c>
      <c r="B283" s="38"/>
      <c r="C283" s="23"/>
      <c r="D283" s="23"/>
      <c r="E283" s="23"/>
      <c r="F283" s="23"/>
      <c r="G283" s="54"/>
    </row>
    <row r="284" spans="1:7" ht="12" hidden="1">
      <c r="A284" s="48"/>
      <c r="B284" s="34"/>
      <c r="C284" s="23"/>
      <c r="D284" s="23"/>
      <c r="E284" s="23"/>
      <c r="F284" s="23"/>
      <c r="G284" s="54"/>
    </row>
    <row r="285" spans="1:7" ht="12">
      <c r="A285" s="48"/>
      <c r="B285" s="39"/>
      <c r="C285" s="30"/>
      <c r="D285" s="30"/>
      <c r="E285" s="30"/>
      <c r="F285" s="30"/>
      <c r="G285" s="57"/>
    </row>
    <row r="286" spans="1:7" ht="12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" hidden="1">
      <c r="A287" s="48"/>
      <c r="B287" s="34"/>
      <c r="C287" s="23"/>
      <c r="D287" s="23"/>
      <c r="E287" s="23"/>
      <c r="F287" s="23"/>
      <c r="G287" s="54"/>
    </row>
    <row r="288" spans="1:7" ht="12" hidden="1">
      <c r="A288" s="49"/>
      <c r="B288" s="35"/>
      <c r="C288" s="36"/>
      <c r="D288" s="36"/>
      <c r="E288" s="36"/>
      <c r="F288" s="36"/>
      <c r="G288" s="55"/>
    </row>
    <row r="289" spans="1:7" ht="12">
      <c r="A289" s="50">
        <v>5</v>
      </c>
      <c r="B289" s="38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39"/>
      <c r="C291" s="30"/>
      <c r="D291" s="30"/>
      <c r="E291" s="30"/>
      <c r="F291" s="30"/>
      <c r="G291" s="57"/>
    </row>
    <row r="292" spans="1:7" ht="12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 hidden="1">
      <c r="A294" s="49"/>
      <c r="B294" s="35"/>
      <c r="C294" s="36"/>
      <c r="D294" s="36"/>
      <c r="E294" s="36"/>
      <c r="F294" s="36"/>
      <c r="G294" s="55"/>
    </row>
    <row r="295" spans="1:7" ht="12">
      <c r="A295" s="50">
        <v>6</v>
      </c>
      <c r="B295" s="38"/>
      <c r="C295" s="23"/>
      <c r="D295" s="23"/>
      <c r="E295" s="23"/>
      <c r="F295" s="23"/>
      <c r="G295" s="54"/>
    </row>
    <row r="296" spans="1:7" ht="12" hidden="1">
      <c r="A296" s="48"/>
      <c r="B296" s="34"/>
      <c r="C296" s="23"/>
      <c r="D296" s="23"/>
      <c r="E296" s="23"/>
      <c r="F296" s="23"/>
      <c r="G296" s="54"/>
    </row>
    <row r="297" spans="1:7" ht="12">
      <c r="A297" s="48"/>
      <c r="B297" s="39"/>
      <c r="C297" s="30"/>
      <c r="D297" s="30"/>
      <c r="E297" s="30"/>
      <c r="F297" s="30"/>
      <c r="G297" s="57"/>
    </row>
    <row r="298" spans="1:7" ht="12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 hidden="1">
      <c r="A300" s="49"/>
      <c r="B300" s="35"/>
      <c r="C300" s="36"/>
      <c r="D300" s="36"/>
      <c r="E300" s="36"/>
      <c r="F300" s="36"/>
      <c r="G300" s="55"/>
    </row>
    <row r="301" spans="1:7" ht="12">
      <c r="A301" s="50">
        <v>7</v>
      </c>
      <c r="B301" s="38"/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>
      <c r="A303" s="48"/>
      <c r="B303" s="39"/>
      <c r="C303" s="30"/>
      <c r="D303" s="30"/>
      <c r="E303" s="30"/>
      <c r="F303" s="30"/>
      <c r="G303" s="57"/>
    </row>
    <row r="304" spans="1:7" ht="12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 hidden="1">
      <c r="A306" s="49"/>
      <c r="B306" s="35"/>
      <c r="C306" s="36"/>
      <c r="D306" s="36"/>
      <c r="E306" s="36"/>
      <c r="F306" s="36"/>
      <c r="G306" s="55"/>
    </row>
    <row r="307" spans="1:7" ht="12.75">
      <c r="A307" s="51"/>
      <c r="B307" s="41"/>
      <c r="C307" s="41"/>
      <c r="D307" s="41"/>
      <c r="E307" s="42" t="s">
        <v>77</v>
      </c>
      <c r="F307" s="41"/>
      <c r="G307" s="60"/>
    </row>
  </sheetData>
  <sheetProtection password="974A" sheet="1" objects="1" scenarios="1"/>
  <mergeCells count="210">
    <mergeCell ref="B298:B300"/>
    <mergeCell ref="A295:A300"/>
    <mergeCell ref="B301:B303"/>
    <mergeCell ref="B304:B306"/>
    <mergeCell ref="A301:A306"/>
    <mergeCell ref="B286:B288"/>
    <mergeCell ref="A283:A288"/>
    <mergeCell ref="B289:B291"/>
    <mergeCell ref="B292:B294"/>
    <mergeCell ref="A289:A294"/>
    <mergeCell ref="B295:B297"/>
    <mergeCell ref="B274:B276"/>
    <mergeCell ref="A271:A276"/>
    <mergeCell ref="B277:B279"/>
    <mergeCell ref="B280:B282"/>
    <mergeCell ref="A277:A282"/>
    <mergeCell ref="B283:B285"/>
    <mergeCell ref="C266:D266"/>
    <mergeCell ref="C268:G268"/>
    <mergeCell ref="C269:D269"/>
    <mergeCell ref="B265:B270"/>
    <mergeCell ref="A259:A270"/>
    <mergeCell ref="B271:B273"/>
    <mergeCell ref="C259:G259"/>
    <mergeCell ref="C260:D260"/>
    <mergeCell ref="C262:G262"/>
    <mergeCell ref="C263:D263"/>
    <mergeCell ref="B259:B264"/>
    <mergeCell ref="C265:G265"/>
    <mergeCell ref="A240:A245"/>
    <mergeCell ref="B246:B248"/>
    <mergeCell ref="B249:B251"/>
    <mergeCell ref="A246:A251"/>
    <mergeCell ref="B252:B254"/>
    <mergeCell ref="B255:B257"/>
    <mergeCell ref="A252:A257"/>
    <mergeCell ref="C240:G240"/>
    <mergeCell ref="C241:D241"/>
    <mergeCell ref="B240:B242"/>
    <mergeCell ref="C243:G243"/>
    <mergeCell ref="C244:D244"/>
    <mergeCell ref="B243:B245"/>
    <mergeCell ref="C231:G231"/>
    <mergeCell ref="C232:D232"/>
    <mergeCell ref="C234:G234"/>
    <mergeCell ref="C235:D235"/>
    <mergeCell ref="B231:B239"/>
    <mergeCell ref="A222:A239"/>
    <mergeCell ref="A216:A221"/>
    <mergeCell ref="C222:G222"/>
    <mergeCell ref="C223:D223"/>
    <mergeCell ref="C225:G225"/>
    <mergeCell ref="C226:D226"/>
    <mergeCell ref="B222:B230"/>
    <mergeCell ref="C216:G216"/>
    <mergeCell ref="C217:D217"/>
    <mergeCell ref="B216:B218"/>
    <mergeCell ref="C219:G219"/>
    <mergeCell ref="C220:D220"/>
    <mergeCell ref="B219:B221"/>
    <mergeCell ref="B204:B206"/>
    <mergeCell ref="B207:B209"/>
    <mergeCell ref="A204:A209"/>
    <mergeCell ref="B210:B212"/>
    <mergeCell ref="B213:B215"/>
    <mergeCell ref="A210:A215"/>
    <mergeCell ref="B191:B193"/>
    <mergeCell ref="B194:B196"/>
    <mergeCell ref="A191:A196"/>
    <mergeCell ref="B197:B199"/>
    <mergeCell ref="B200:B202"/>
    <mergeCell ref="A197:A202"/>
    <mergeCell ref="C182:G182"/>
    <mergeCell ref="C183:D183"/>
    <mergeCell ref="B182:B184"/>
    <mergeCell ref="A179:A184"/>
    <mergeCell ref="B185:B187"/>
    <mergeCell ref="B188:B190"/>
    <mergeCell ref="A185:A190"/>
    <mergeCell ref="C177:D177"/>
    <mergeCell ref="B173:B178"/>
    <mergeCell ref="A167:A178"/>
    <mergeCell ref="C179:G179"/>
    <mergeCell ref="C180:D180"/>
    <mergeCell ref="B179:B181"/>
    <mergeCell ref="C170:G170"/>
    <mergeCell ref="C171:D171"/>
    <mergeCell ref="B167:B172"/>
    <mergeCell ref="C173:G173"/>
    <mergeCell ref="C174:D174"/>
    <mergeCell ref="C176:G176"/>
    <mergeCell ref="C164:G164"/>
    <mergeCell ref="C165:D165"/>
    <mergeCell ref="B164:B166"/>
    <mergeCell ref="A161:A166"/>
    <mergeCell ref="C167:G167"/>
    <mergeCell ref="C168:D168"/>
    <mergeCell ref="B155:B157"/>
    <mergeCell ref="B158:B160"/>
    <mergeCell ref="A155:A160"/>
    <mergeCell ref="C161:G161"/>
    <mergeCell ref="C162:D162"/>
    <mergeCell ref="B161:B163"/>
    <mergeCell ref="B142:B144"/>
    <mergeCell ref="B145:B147"/>
    <mergeCell ref="A142:A147"/>
    <mergeCell ref="B148:B150"/>
    <mergeCell ref="B151:B153"/>
    <mergeCell ref="A148:A153"/>
    <mergeCell ref="C133:G133"/>
    <mergeCell ref="C134:D134"/>
    <mergeCell ref="B133:B135"/>
    <mergeCell ref="A130:A135"/>
    <mergeCell ref="B136:B138"/>
    <mergeCell ref="B139:B141"/>
    <mergeCell ref="A136:A141"/>
    <mergeCell ref="C128:D128"/>
    <mergeCell ref="B127:B129"/>
    <mergeCell ref="A124:A129"/>
    <mergeCell ref="C130:G130"/>
    <mergeCell ref="C131:D131"/>
    <mergeCell ref="B130:B132"/>
    <mergeCell ref="B121:B123"/>
    <mergeCell ref="A118:A123"/>
    <mergeCell ref="C124:G124"/>
    <mergeCell ref="C125:D125"/>
    <mergeCell ref="B124:B126"/>
    <mergeCell ref="C127:G127"/>
    <mergeCell ref="B108:B110"/>
    <mergeCell ref="A105:A110"/>
    <mergeCell ref="B112:B114"/>
    <mergeCell ref="B115:B117"/>
    <mergeCell ref="A112:A117"/>
    <mergeCell ref="B118:B120"/>
    <mergeCell ref="B96:B98"/>
    <mergeCell ref="A93:A98"/>
    <mergeCell ref="B99:B101"/>
    <mergeCell ref="B102:B104"/>
    <mergeCell ref="A99:A104"/>
    <mergeCell ref="B105:B107"/>
    <mergeCell ref="B84:B86"/>
    <mergeCell ref="A81:A86"/>
    <mergeCell ref="B87:B89"/>
    <mergeCell ref="B90:B92"/>
    <mergeCell ref="A87:A92"/>
    <mergeCell ref="B93:B95"/>
    <mergeCell ref="C76:D76"/>
    <mergeCell ref="C78:G78"/>
    <mergeCell ref="C79:D79"/>
    <mergeCell ref="B75:B80"/>
    <mergeCell ref="A69:A80"/>
    <mergeCell ref="B81:B83"/>
    <mergeCell ref="C69:G69"/>
    <mergeCell ref="C70:D70"/>
    <mergeCell ref="C72:G72"/>
    <mergeCell ref="C73:D73"/>
    <mergeCell ref="B69:B74"/>
    <mergeCell ref="C75:G75"/>
    <mergeCell ref="C61:D61"/>
    <mergeCell ref="B57:B62"/>
    <mergeCell ref="C63:G63"/>
    <mergeCell ref="C64:D64"/>
    <mergeCell ref="C66:G66"/>
    <mergeCell ref="C67:D67"/>
    <mergeCell ref="B63:B68"/>
    <mergeCell ref="B50:B52"/>
    <mergeCell ref="B53:B55"/>
    <mergeCell ref="A50:A55"/>
    <mergeCell ref="C57:G57"/>
    <mergeCell ref="C58:D58"/>
    <mergeCell ref="C60:G60"/>
    <mergeCell ref="A57:A68"/>
    <mergeCell ref="B38:B40"/>
    <mergeCell ref="B41:B43"/>
    <mergeCell ref="A38:A43"/>
    <mergeCell ref="B44:B46"/>
    <mergeCell ref="B47:B49"/>
    <mergeCell ref="A44:A49"/>
    <mergeCell ref="C30:D30"/>
    <mergeCell ref="B26:B31"/>
    <mergeCell ref="C32:G32"/>
    <mergeCell ref="C33:D33"/>
    <mergeCell ref="C35:G35"/>
    <mergeCell ref="C36:D36"/>
    <mergeCell ref="B32:B37"/>
    <mergeCell ref="C24:D24"/>
    <mergeCell ref="B20:B25"/>
    <mergeCell ref="A14:A25"/>
    <mergeCell ref="C26:G26"/>
    <mergeCell ref="C27:D27"/>
    <mergeCell ref="C29:G29"/>
    <mergeCell ref="A26:A37"/>
    <mergeCell ref="C17:G17"/>
    <mergeCell ref="C18:D18"/>
    <mergeCell ref="B14:B19"/>
    <mergeCell ref="C20:G20"/>
    <mergeCell ref="C21:D21"/>
    <mergeCell ref="C23:G23"/>
    <mergeCell ref="A2:A7"/>
    <mergeCell ref="B8:B10"/>
    <mergeCell ref="B11:B13"/>
    <mergeCell ref="A8:A13"/>
    <mergeCell ref="C14:G14"/>
    <mergeCell ref="C15:D15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3" r:id="rId2"/>
  <headerFooter alignWithMargins="0">
    <oddHeader xml:space="preserve">&amp;CРасписание занятий.  Учебный год: 2023/24.  Семестр: Весенний
&amp;"Times New Roman CYR,полужирный"&amp;14Группа: BPses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27</v>
      </c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61" t="s">
        <v>47</v>
      </c>
      <c r="G151" s="61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 t="s">
        <v>68</v>
      </c>
      <c r="H153" s="8"/>
      <c r="I153" s="8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 t="s">
        <v>74</v>
      </c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 t="s">
        <v>32</v>
      </c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38</v>
      </c>
      <c r="E157" s="61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61" t="s">
        <v>62</v>
      </c>
      <c r="G159" s="61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4.75">
      <c r="A163" s="5">
        <v>45460</v>
      </c>
      <c r="B163" s="9" t="str">
        <f t="shared" si="8"/>
        <v>Пн</v>
      </c>
      <c r="C163" s="9" t="str">
        <f t="shared" si="9"/>
        <v>В</v>
      </c>
      <c r="D163" s="8" t="s">
        <v>15</v>
      </c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41</v>
      </c>
      <c r="E164" s="61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53</v>
      </c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65</v>
      </c>
      <c r="G167" s="61"/>
      <c r="H167" s="8"/>
      <c r="I167" s="8"/>
      <c r="J167" s="8"/>
      <c r="K167" s="8"/>
    </row>
    <row r="168" spans="1:11" ht="24.75">
      <c r="A168" s="5">
        <v>45465</v>
      </c>
      <c r="B168" s="9" t="str">
        <f t="shared" si="8"/>
        <v>Сб</v>
      </c>
      <c r="C168" s="9" t="str">
        <f t="shared" si="9"/>
        <v>В</v>
      </c>
      <c r="D168" s="8" t="s">
        <v>76</v>
      </c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61" t="s">
        <v>21</v>
      </c>
      <c r="G170" s="61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24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 t="s">
        <v>57</v>
      </c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61" t="s">
        <v>67</v>
      </c>
      <c r="H174" s="61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G174:H174"/>
    <mergeCell ref="F151:G151"/>
    <mergeCell ref="D157:E157"/>
    <mergeCell ref="F159:G159"/>
    <mergeCell ref="D164:E164"/>
    <mergeCell ref="F167:G167"/>
    <mergeCell ref="F170:G17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 F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F170 H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G174 I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BPses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7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33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39"/>
      <c r="C47" s="30"/>
      <c r="D47" s="30"/>
      <c r="E47" s="30"/>
      <c r="F47" s="30"/>
      <c r="G47" s="57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7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7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7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7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42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7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7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7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48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7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7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7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7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63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7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7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7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37" t="s">
        <v>81</v>
      </c>
      <c r="D192" s="37"/>
      <c r="E192" s="37"/>
      <c r="F192" s="37"/>
      <c r="G192" s="56"/>
    </row>
    <row r="193" spans="1:7" ht="12">
      <c r="A193" s="48"/>
      <c r="B193" s="34"/>
      <c r="C193" s="45" t="s">
        <v>23</v>
      </c>
      <c r="D193" s="45"/>
      <c r="E193" s="23" t="s">
        <v>80</v>
      </c>
      <c r="F193" s="23"/>
      <c r="G193" s="54" t="s">
        <v>79</v>
      </c>
    </row>
    <row r="194" spans="1:7" ht="12">
      <c r="A194" s="48"/>
      <c r="B194" s="35"/>
      <c r="C194" s="36" t="s">
        <v>78</v>
      </c>
      <c r="D194" s="36"/>
      <c r="E194" s="36"/>
      <c r="F194" s="36"/>
      <c r="G194" s="55"/>
    </row>
    <row r="195" spans="1:7" ht="12.75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" hidden="1">
      <c r="A196" s="48"/>
      <c r="B196" s="34"/>
      <c r="C196" s="45"/>
      <c r="D196" s="45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7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7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69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7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7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7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7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7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7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7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77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BPses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39"/>
      <c r="C28" s="30"/>
      <c r="D28" s="30"/>
      <c r="E28" s="30"/>
      <c r="F28" s="30"/>
      <c r="G28" s="57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39"/>
      <c r="C34" s="30"/>
      <c r="D34" s="30"/>
      <c r="E34" s="30"/>
      <c r="F34" s="30"/>
      <c r="G34" s="57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39"/>
      <c r="C40" s="30"/>
      <c r="D40" s="30"/>
      <c r="E40" s="30"/>
      <c r="F40" s="30"/>
      <c r="G40" s="57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33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39"/>
      <c r="C47" s="30"/>
      <c r="D47" s="30"/>
      <c r="E47" s="30"/>
      <c r="F47" s="30"/>
      <c r="G47" s="57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39"/>
      <c r="C53" s="30"/>
      <c r="D53" s="30"/>
      <c r="E53" s="30"/>
      <c r="F53" s="30"/>
      <c r="G53" s="57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39"/>
      <c r="C59" s="30"/>
      <c r="D59" s="30"/>
      <c r="E59" s="30"/>
      <c r="F59" s="30"/>
      <c r="G59" s="57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39"/>
      <c r="C65" s="30"/>
      <c r="D65" s="30"/>
      <c r="E65" s="30"/>
      <c r="F65" s="30"/>
      <c r="G65" s="57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39"/>
      <c r="C71" s="30"/>
      <c r="D71" s="30"/>
      <c r="E71" s="30"/>
      <c r="F71" s="30"/>
      <c r="G71" s="57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39"/>
      <c r="C77" s="30"/>
      <c r="D77" s="30"/>
      <c r="E77" s="30"/>
      <c r="F77" s="30"/>
      <c r="G77" s="57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39"/>
      <c r="C83" s="30"/>
      <c r="D83" s="30"/>
      <c r="E83" s="30"/>
      <c r="F83" s="30"/>
      <c r="G83" s="57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42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39"/>
      <c r="C90" s="30"/>
      <c r="D90" s="30"/>
      <c r="E90" s="30"/>
      <c r="F90" s="30"/>
      <c r="G90" s="57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39"/>
      <c r="C96" s="30"/>
      <c r="D96" s="30"/>
      <c r="E96" s="30"/>
      <c r="F96" s="30"/>
      <c r="G96" s="57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39"/>
      <c r="C102" s="30"/>
      <c r="D102" s="30"/>
      <c r="E102" s="30"/>
      <c r="F102" s="30"/>
      <c r="G102" s="57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39"/>
      <c r="C108" s="30"/>
      <c r="D108" s="30"/>
      <c r="E108" s="30"/>
      <c r="F108" s="30"/>
      <c r="G108" s="57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39"/>
      <c r="C114" s="30"/>
      <c r="D114" s="30"/>
      <c r="E114" s="30"/>
      <c r="F114" s="30"/>
      <c r="G114" s="57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39"/>
      <c r="C120" s="30"/>
      <c r="D120" s="30"/>
      <c r="E120" s="30"/>
      <c r="F120" s="30"/>
      <c r="G120" s="57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39"/>
      <c r="C126" s="30"/>
      <c r="D126" s="30"/>
      <c r="E126" s="30"/>
      <c r="F126" s="30"/>
      <c r="G126" s="57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48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39"/>
      <c r="C133" s="30"/>
      <c r="D133" s="30"/>
      <c r="E133" s="30"/>
      <c r="F133" s="30"/>
      <c r="G133" s="57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39"/>
      <c r="C139" s="30"/>
      <c r="D139" s="30"/>
      <c r="E139" s="30"/>
      <c r="F139" s="30"/>
      <c r="G139" s="57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39"/>
      <c r="C145" s="30"/>
      <c r="D145" s="30"/>
      <c r="E145" s="30"/>
      <c r="F145" s="30"/>
      <c r="G145" s="57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39"/>
      <c r="C151" s="30"/>
      <c r="D151" s="30"/>
      <c r="E151" s="30"/>
      <c r="F151" s="30"/>
      <c r="G151" s="57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39"/>
      <c r="C157" s="30"/>
      <c r="D157" s="30"/>
      <c r="E157" s="30"/>
      <c r="F157" s="30"/>
      <c r="G157" s="57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39"/>
      <c r="C163" s="30"/>
      <c r="D163" s="30"/>
      <c r="E163" s="30"/>
      <c r="F163" s="30"/>
      <c r="G163" s="57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39"/>
      <c r="C169" s="30"/>
      <c r="D169" s="30"/>
      <c r="E169" s="30"/>
      <c r="F169" s="30"/>
      <c r="G169" s="57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63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39"/>
      <c r="C176" s="30"/>
      <c r="D176" s="30"/>
      <c r="E176" s="30"/>
      <c r="F176" s="30"/>
      <c r="G176" s="57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39"/>
      <c r="C182" s="30"/>
      <c r="D182" s="30"/>
      <c r="E182" s="30"/>
      <c r="F182" s="30"/>
      <c r="G182" s="57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39"/>
      <c r="C188" s="30"/>
      <c r="D188" s="30"/>
      <c r="E188" s="30"/>
      <c r="F188" s="30"/>
      <c r="G188" s="57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37" t="s">
        <v>81</v>
      </c>
      <c r="D192" s="37"/>
      <c r="E192" s="37"/>
      <c r="F192" s="37"/>
      <c r="G192" s="56"/>
    </row>
    <row r="193" spans="1:7" ht="12">
      <c r="A193" s="48"/>
      <c r="B193" s="34"/>
      <c r="C193" s="45" t="s">
        <v>23</v>
      </c>
      <c r="D193" s="45"/>
      <c r="E193" s="23" t="s">
        <v>83</v>
      </c>
      <c r="F193" s="23"/>
      <c r="G193" s="54" t="s">
        <v>82</v>
      </c>
    </row>
    <row r="194" spans="1:7" ht="12">
      <c r="A194" s="48"/>
      <c r="B194" s="35"/>
      <c r="C194" s="36" t="s">
        <v>78</v>
      </c>
      <c r="D194" s="36"/>
      <c r="E194" s="36"/>
      <c r="F194" s="36"/>
      <c r="G194" s="55"/>
    </row>
    <row r="195" spans="1:7" ht="12.75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" hidden="1">
      <c r="A196" s="48"/>
      <c r="B196" s="34"/>
      <c r="C196" s="45"/>
      <c r="D196" s="45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39"/>
      <c r="C200" s="30"/>
      <c r="D200" s="30"/>
      <c r="E200" s="30"/>
      <c r="F200" s="30"/>
      <c r="G200" s="57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39"/>
      <c r="C206" s="30"/>
      <c r="D206" s="30"/>
      <c r="E206" s="30"/>
      <c r="F206" s="30"/>
      <c r="G206" s="57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39"/>
      <c r="C212" s="30"/>
      <c r="D212" s="30"/>
      <c r="E212" s="30"/>
      <c r="F212" s="30"/>
      <c r="G212" s="57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69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39"/>
      <c r="C219" s="30"/>
      <c r="D219" s="30"/>
      <c r="E219" s="30"/>
      <c r="F219" s="30"/>
      <c r="G219" s="57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39"/>
      <c r="C225" s="30"/>
      <c r="D225" s="30"/>
      <c r="E225" s="30"/>
      <c r="F225" s="30"/>
      <c r="G225" s="57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39"/>
      <c r="C231" s="30"/>
      <c r="D231" s="30"/>
      <c r="E231" s="30"/>
      <c r="F231" s="30"/>
      <c r="G231" s="57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39"/>
      <c r="C237" s="30"/>
      <c r="D237" s="30"/>
      <c r="E237" s="30"/>
      <c r="F237" s="30"/>
      <c r="G237" s="57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39"/>
      <c r="C243" s="30"/>
      <c r="D243" s="30"/>
      <c r="E243" s="30"/>
      <c r="F243" s="30"/>
      <c r="G243" s="57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39"/>
      <c r="C249" s="30"/>
      <c r="D249" s="30"/>
      <c r="E249" s="30"/>
      <c r="F249" s="30"/>
      <c r="G249" s="57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39"/>
      <c r="C255" s="30"/>
      <c r="D255" s="30"/>
      <c r="E255" s="30"/>
      <c r="F255" s="30"/>
      <c r="G255" s="57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77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BPses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2024-04-16T08:17:18Z</dcterms:modified>
  <cp:category/>
  <cp:version/>
  <cp:contentType/>
  <cp:contentStatus/>
</cp:coreProperties>
</file>