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GSMses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<sst xmlns="http://schemas.openxmlformats.org/spreadsheetml/2006/main" count="201" uniqueCount="59">
  <si>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</si>
  <si>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</si>
  <si>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</si>
  <si>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</si>
  <si>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</si>
  <si>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</si>
  <si>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</si>
  <si>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</si>
  <si>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</si>
  <si>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</si>
  <si>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Средства заправки ВС авиаГСМ и СЖ</t>
  </si>
  <si>
    <t>Консультация</t>
  </si>
  <si>
    <t>Балышин К.Э., преп.</t>
  </si>
  <si>
    <t>502в</t>
  </si>
  <si>
    <t xml:space="preserve">     только 24.06</t>
  </si>
  <si>
    <t>Консультация, Балышин К.Э., преп.,    502в</t>
  </si>
  <si>
    <t>В Т О Р Н И К</t>
  </si>
  <si>
    <t>Экзамен</t>
  </si>
  <si>
    <t xml:space="preserve">     только 25.06</t>
  </si>
  <si>
    <t>Экзамен, Балышин К.Э., преп.,    502в</t>
  </si>
  <si>
    <t>Техническая диагностика авиационной техники</t>
  </si>
  <si>
    <t>Зачет(диф.зач.)</t>
  </si>
  <si>
    <t>Хрустиков С.Г., ст.преп.</t>
  </si>
  <si>
    <t>405а</t>
  </si>
  <si>
    <t xml:space="preserve">     только 11.06</t>
  </si>
  <si>
    <t>Зачет(диф.зач.), Хрустиков С.Г., ст.преп.,    405а</t>
  </si>
  <si>
    <t>С Р Е Д А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</si>
  <si>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</si>
  <si>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</si>
  <si>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</si>
  <si>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только 29.05</t>
  </si>
  <si>
    <t>Зачет(диф.зач.), Шалупин В.И. , зав.каф.,    Спортзал 3</t>
  </si>
  <si>
    <t>Ч Е Т В Е Р Г</t>
  </si>
  <si>
    <t>Профессиональный английский язык</t>
  </si>
  <si>
    <t>Кутепова О.С., ст.преп.</t>
  </si>
  <si>
    <t>306в</t>
  </si>
  <si>
    <t xml:space="preserve">     только 13.06</t>
  </si>
  <si>
    <t>Зачет(диф.зач.), Кутепова О.С., ст.преп.,    306в</t>
  </si>
  <si>
    <t>Технические средства топливообеспечения ЛА и их эксплуатация</t>
  </si>
  <si>
    <t>Савушкин С.А., ассист.</t>
  </si>
  <si>
    <t xml:space="preserve">     только 20.06</t>
  </si>
  <si>
    <t>Консультация, Савушкин С.А., ассист.,    502в</t>
  </si>
  <si>
    <t>П Я Т Н И Ц А</t>
  </si>
  <si>
    <t>Технологические процессы топливообеспечения ВС</t>
  </si>
  <si>
    <t xml:space="preserve">     только 28.06</t>
  </si>
  <si>
    <t>Производство и ремонт ЛА и Д</t>
  </si>
  <si>
    <t>Самойленко В.М., зав.каф.</t>
  </si>
  <si>
    <t>401б</t>
  </si>
  <si>
    <t xml:space="preserve">     только 14.06</t>
  </si>
  <si>
    <t>Зачет(диф.зач.), Самойленко В.М., зав.каф.,    401б</t>
  </si>
  <si>
    <t xml:space="preserve">     только 21.06</t>
  </si>
  <si>
    <t>Экзамен, Савушкин С.А., ассист.,    502в</t>
  </si>
  <si>
    <t>С У Б Б О Т А</t>
  </si>
  <si>
    <t xml:space="preserve">     только 29.06</t>
  </si>
  <si>
    <t>Автоматизация технологических процессов топливообеспечения</t>
  </si>
  <si>
    <t>Браилко А.А., доц.</t>
  </si>
  <si>
    <t xml:space="preserve">     только 15.06</t>
  </si>
  <si>
    <t>Зачет(диф.зач.), Браилко А.А., доц.,    401б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</si>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</sst>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11:10:31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11:10:40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16</v>
      </c>
      <c r="F44" s="40"/>
      <c r="G44" s="58"/>
    </row>
    <row r="45" spans="1:7" ht="12.75">
      <c r="A45" s="47">
        <v>1</v>
      </c>
      <c r="B45" s="33"/>
      <c r="C45" s="31" t="s">
        <v>10</v>
      </c>
      <c r="D45" s="31"/>
      <c r="E45" s="31"/>
      <c r="F45" s="31"/>
      <c r="G45" s="53"/>
    </row>
    <row r="46" spans="1:7" ht="12">
      <c r="A46" s="48"/>
      <c r="B46" s="34"/>
      <c r="C46" s="45" t="s">
        <v>17</v>
      </c>
      <c r="D46" s="45"/>
      <c r="E46" s="23" t="s">
        <v>12</v>
      </c>
      <c r="F46" s="23"/>
      <c r="G46" s="54" t="s">
        <v>13</v>
      </c>
    </row>
    <row r="47" spans="1:7" ht="12">
      <c r="A47" s="48"/>
      <c r="B47" s="35"/>
      <c r="C47" s="36" t="s">
        <v>18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10</v>
      </c>
      <c r="D51" s="37"/>
      <c r="E51" s="37"/>
      <c r="F51" s="37"/>
      <c r="G51" s="56"/>
    </row>
    <row r="52" spans="1:7" ht="12">
      <c r="A52" s="48"/>
      <c r="B52" s="34"/>
      <c r="C52" s="45" t="s">
        <v>17</v>
      </c>
      <c r="D52" s="45"/>
      <c r="E52" s="23" t="s">
        <v>12</v>
      </c>
      <c r="F52" s="23"/>
      <c r="G52" s="54" t="s">
        <v>13</v>
      </c>
    </row>
    <row r="53" spans="1:7" ht="12">
      <c r="A53" s="48"/>
      <c r="B53" s="35"/>
      <c r="C53" s="36" t="s">
        <v>18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20</v>
      </c>
      <c r="D57" s="37"/>
      <c r="E57" s="37"/>
      <c r="F57" s="37"/>
      <c r="G57" s="56"/>
    </row>
    <row r="58" spans="1:7" ht="12">
      <c r="A58" s="48"/>
      <c r="B58" s="34"/>
      <c r="C58" s="45" t="s">
        <v>21</v>
      </c>
      <c r="D58" s="45"/>
      <c r="E58" s="23" t="s">
        <v>22</v>
      </c>
      <c r="F58" s="23"/>
      <c r="G58" s="54" t="s">
        <v>23</v>
      </c>
    </row>
    <row r="59" spans="1:7" ht="12">
      <c r="A59" s="48"/>
      <c r="B59" s="35"/>
      <c r="C59" s="36" t="s">
        <v>24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26</v>
      </c>
      <c r="F87" s="40"/>
      <c r="G87" s="58"/>
    </row>
    <row r="88" spans="1:7" ht="25.5" customHeight="1">
      <c r="A88" s="47">
        <v>1</v>
      </c>
      <c r="B88" s="33"/>
      <c r="C88" s="31" t="s">
        <v>27</v>
      </c>
      <c r="D88" s="31"/>
      <c r="E88" s="31"/>
      <c r="F88" s="31"/>
      <c r="G88" s="53"/>
    </row>
    <row r="89" spans="1:7" ht="12">
      <c r="A89" s="48"/>
      <c r="B89" s="34"/>
      <c r="C89" s="45" t="s">
        <v>21</v>
      </c>
      <c r="D89" s="45"/>
      <c r="E89" s="23" t="s">
        <v>28</v>
      </c>
      <c r="F89" s="23"/>
      <c r="G89" s="54" t="s">
        <v>29</v>
      </c>
    </row>
    <row r="90" spans="1:7" ht="12">
      <c r="A90" s="48"/>
      <c r="B90" s="35"/>
      <c r="C90" s="36" t="s">
        <v>30</v>
      </c>
      <c r="D90" s="36"/>
      <c r="E90" s="36"/>
      <c r="F90" s="36"/>
      <c r="G90" s="55"/>
    </row>
    <row r="91" spans="1:7" ht="25.5" customHeight="1" hidden="1">
      <c r="A91" s="48"/>
      <c r="B91" s="38" t="s">
        <v>6</v>
      </c>
      <c r="C91" s="37"/>
      <c r="D91" s="37"/>
      <c r="E91" s="37"/>
      <c r="F91" s="37"/>
      <c r="G91" s="56"/>
    </row>
    <row r="92" spans="1:7" ht="12" hidden="1">
      <c r="A92" s="48"/>
      <c r="B92" s="34"/>
      <c r="C92" s="45"/>
      <c r="D92" s="45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32</v>
      </c>
      <c r="F130" s="40"/>
      <c r="G130" s="58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33</v>
      </c>
      <c r="D143" s="37"/>
      <c r="E143" s="37"/>
      <c r="F143" s="37"/>
      <c r="G143" s="56"/>
    </row>
    <row r="144" spans="1:7" ht="12">
      <c r="A144" s="48"/>
      <c r="B144" s="34"/>
      <c r="C144" s="45" t="s">
        <v>21</v>
      </c>
      <c r="D144" s="45"/>
      <c r="E144" s="23" t="s">
        <v>34</v>
      </c>
      <c r="F144" s="23"/>
      <c r="G144" s="54" t="s">
        <v>35</v>
      </c>
    </row>
    <row r="145" spans="1:7" ht="12">
      <c r="A145" s="48"/>
      <c r="B145" s="34"/>
      <c r="C145" s="32" t="s">
        <v>36</v>
      </c>
      <c r="D145" s="32"/>
      <c r="E145" s="32"/>
      <c r="F145" s="32"/>
      <c r="G145" s="59"/>
    </row>
    <row r="146" spans="1:7" ht="25.5" customHeight="1">
      <c r="A146" s="48"/>
      <c r="B146" s="34"/>
      <c r="C146" s="42" t="s">
        <v>38</v>
      </c>
      <c r="D146" s="42"/>
      <c r="E146" s="42"/>
      <c r="F146" s="42"/>
      <c r="G146" s="60"/>
    </row>
    <row r="147" spans="1:7" ht="12">
      <c r="A147" s="48"/>
      <c r="B147" s="34"/>
      <c r="C147" s="45" t="s">
        <v>11</v>
      </c>
      <c r="D147" s="45"/>
      <c r="E147" s="23" t="s">
        <v>39</v>
      </c>
      <c r="F147" s="23"/>
      <c r="G147" s="54" t="s">
        <v>13</v>
      </c>
    </row>
    <row r="148" spans="1:7" ht="12">
      <c r="A148" s="48"/>
      <c r="B148" s="35"/>
      <c r="C148" s="36" t="s">
        <v>40</v>
      </c>
      <c r="D148" s="36"/>
      <c r="E148" s="36"/>
      <c r="F148" s="36"/>
      <c r="G148" s="55"/>
    </row>
    <row r="149" spans="1:7" ht="12.75" hidden="1">
      <c r="A149" s="48"/>
      <c r="B149" s="38" t="s">
        <v>6</v>
      </c>
      <c r="C149" s="37"/>
      <c r="D149" s="37"/>
      <c r="E149" s="37"/>
      <c r="F149" s="37"/>
      <c r="G149" s="56"/>
    </row>
    <row r="150" spans="1:7" ht="12" hidden="1">
      <c r="A150" s="48"/>
      <c r="B150" s="34"/>
      <c r="C150" s="45"/>
      <c r="D150" s="45"/>
      <c r="E150" s="23"/>
      <c r="F150" s="23"/>
      <c r="G150" s="54"/>
    </row>
    <row r="151" spans="1:7" ht="12" hidden="1">
      <c r="A151" s="48"/>
      <c r="B151" s="34"/>
      <c r="C151" s="32"/>
      <c r="D151" s="32"/>
      <c r="E151" s="32"/>
      <c r="F151" s="32"/>
      <c r="G151" s="59"/>
    </row>
    <row r="152" spans="1:7" ht="25.5" customHeight="1" hidden="1">
      <c r="A152" s="48"/>
      <c r="B152" s="34"/>
      <c r="C152" s="42"/>
      <c r="D152" s="42"/>
      <c r="E152" s="42"/>
      <c r="F152" s="42"/>
      <c r="G152" s="60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4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5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6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7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39"/>
      <c r="C175" s="30"/>
      <c r="D175" s="30"/>
      <c r="E175" s="30"/>
      <c r="F175" s="30"/>
      <c r="G175" s="57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0"/>
      <c r="C179" s="40"/>
      <c r="D179" s="40"/>
      <c r="E179" s="41" t="s">
        <v>42</v>
      </c>
      <c r="F179" s="40"/>
      <c r="G179" s="58"/>
    </row>
    <row r="180" spans="1:7" ht="12.75">
      <c r="A180" s="47">
        <v>1</v>
      </c>
      <c r="B180" s="33"/>
      <c r="C180" s="31" t="s">
        <v>43</v>
      </c>
      <c r="D180" s="31"/>
      <c r="E180" s="31"/>
      <c r="F180" s="31"/>
      <c r="G180" s="53"/>
    </row>
    <row r="181" spans="1:7" ht="12">
      <c r="A181" s="48"/>
      <c r="B181" s="34"/>
      <c r="C181" s="45" t="s">
        <v>11</v>
      </c>
      <c r="D181" s="45"/>
      <c r="E181" s="23" t="s">
        <v>12</v>
      </c>
      <c r="F181" s="23"/>
      <c r="G181" s="54" t="s">
        <v>13</v>
      </c>
    </row>
    <row r="182" spans="1:7" ht="12">
      <c r="A182" s="48"/>
      <c r="B182" s="35"/>
      <c r="C182" s="36" t="s">
        <v>44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" hidden="1">
      <c r="A184" s="48"/>
      <c r="B184" s="34"/>
      <c r="C184" s="45"/>
      <c r="D184" s="45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2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3</v>
      </c>
      <c r="B192" s="38"/>
      <c r="C192" s="37" t="s">
        <v>45</v>
      </c>
      <c r="D192" s="37"/>
      <c r="E192" s="37"/>
      <c r="F192" s="37"/>
      <c r="G192" s="56"/>
    </row>
    <row r="193" spans="1:7" ht="12">
      <c r="A193" s="48"/>
      <c r="B193" s="34"/>
      <c r="C193" s="45" t="s">
        <v>21</v>
      </c>
      <c r="D193" s="45"/>
      <c r="E193" s="23" t="s">
        <v>46</v>
      </c>
      <c r="F193" s="23"/>
      <c r="G193" s="54" t="s">
        <v>47</v>
      </c>
    </row>
    <row r="194" spans="1:7" ht="12">
      <c r="A194" s="48"/>
      <c r="B194" s="34"/>
      <c r="C194" s="32" t="s">
        <v>48</v>
      </c>
      <c r="D194" s="32"/>
      <c r="E194" s="32"/>
      <c r="F194" s="32"/>
      <c r="G194" s="59"/>
    </row>
    <row r="195" spans="1:7" ht="25.5" customHeight="1">
      <c r="A195" s="48"/>
      <c r="B195" s="34"/>
      <c r="C195" s="42" t="s">
        <v>38</v>
      </c>
      <c r="D195" s="42"/>
      <c r="E195" s="42"/>
      <c r="F195" s="42"/>
      <c r="G195" s="60"/>
    </row>
    <row r="196" spans="1:7" ht="12">
      <c r="A196" s="48"/>
      <c r="B196" s="34"/>
      <c r="C196" s="45" t="s">
        <v>17</v>
      </c>
      <c r="D196" s="45"/>
      <c r="E196" s="23" t="s">
        <v>39</v>
      </c>
      <c r="F196" s="23"/>
      <c r="G196" s="54" t="s">
        <v>13</v>
      </c>
    </row>
    <row r="197" spans="1:7" ht="12">
      <c r="A197" s="48"/>
      <c r="B197" s="35"/>
      <c r="C197" s="36" t="s">
        <v>50</v>
      </c>
      <c r="D197" s="36"/>
      <c r="E197" s="36"/>
      <c r="F197" s="36"/>
      <c r="G197" s="55"/>
    </row>
    <row r="198" spans="1:7" ht="12.75" hidden="1">
      <c r="A198" s="48"/>
      <c r="B198" s="38" t="s">
        <v>6</v>
      </c>
      <c r="C198" s="37"/>
      <c r="D198" s="37"/>
      <c r="E198" s="37"/>
      <c r="F198" s="37"/>
      <c r="G198" s="56"/>
    </row>
    <row r="199" spans="1:7" ht="12" hidden="1">
      <c r="A199" s="48"/>
      <c r="B199" s="34"/>
      <c r="C199" s="45"/>
      <c r="D199" s="45"/>
      <c r="E199" s="23"/>
      <c r="F199" s="23"/>
      <c r="G199" s="54"/>
    </row>
    <row r="200" spans="1:7" ht="12" hidden="1">
      <c r="A200" s="48"/>
      <c r="B200" s="34"/>
      <c r="C200" s="32"/>
      <c r="D200" s="32"/>
      <c r="E200" s="32"/>
      <c r="F200" s="32"/>
      <c r="G200" s="59"/>
    </row>
    <row r="201" spans="1:7" ht="25.5" customHeight="1" hidden="1">
      <c r="A201" s="48"/>
      <c r="B201" s="34"/>
      <c r="C201" s="42"/>
      <c r="D201" s="42"/>
      <c r="E201" s="42"/>
      <c r="F201" s="42"/>
      <c r="G201" s="60"/>
    </row>
    <row r="202" spans="1:7" ht="12" hidden="1">
      <c r="A202" s="48"/>
      <c r="B202" s="34"/>
      <c r="C202" s="45"/>
      <c r="D202" s="45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25.5" customHeight="1">
      <c r="A204" s="50">
        <v>4</v>
      </c>
      <c r="B204" s="38"/>
      <c r="C204" s="37" t="s">
        <v>38</v>
      </c>
      <c r="D204" s="37"/>
      <c r="E204" s="37"/>
      <c r="F204" s="37"/>
      <c r="G204" s="56"/>
    </row>
    <row r="205" spans="1:7" ht="12">
      <c r="A205" s="48"/>
      <c r="B205" s="34"/>
      <c r="C205" s="45" t="s">
        <v>17</v>
      </c>
      <c r="D205" s="45"/>
      <c r="E205" s="23" t="s">
        <v>39</v>
      </c>
      <c r="F205" s="23"/>
      <c r="G205" s="54" t="s">
        <v>13</v>
      </c>
    </row>
    <row r="206" spans="1:7" ht="12">
      <c r="A206" s="48"/>
      <c r="B206" s="35"/>
      <c r="C206" s="36" t="s">
        <v>50</v>
      </c>
      <c r="D206" s="36"/>
      <c r="E206" s="36"/>
      <c r="F206" s="36"/>
      <c r="G206" s="55"/>
    </row>
    <row r="207" spans="1:7" ht="25.5" customHeight="1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" hidden="1">
      <c r="A208" s="48"/>
      <c r="B208" s="34"/>
      <c r="C208" s="45"/>
      <c r="D208" s="45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5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39"/>
      <c r="C218" s="30"/>
      <c r="D218" s="30"/>
      <c r="E218" s="30"/>
      <c r="F218" s="30"/>
      <c r="G218" s="57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39"/>
      <c r="C224" s="30"/>
      <c r="D224" s="30"/>
      <c r="E224" s="30"/>
      <c r="F224" s="30"/>
      <c r="G224" s="57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0"/>
      <c r="C228" s="40"/>
      <c r="D228" s="40"/>
      <c r="E228" s="41" t="s">
        <v>52</v>
      </c>
      <c r="F228" s="40"/>
      <c r="G228" s="58"/>
    </row>
    <row r="229" spans="1:7" ht="12.75">
      <c r="A229" s="47">
        <v>1</v>
      </c>
      <c r="B229" s="33"/>
      <c r="C229" s="31" t="s">
        <v>43</v>
      </c>
      <c r="D229" s="31"/>
      <c r="E229" s="31"/>
      <c r="F229" s="31"/>
      <c r="G229" s="53"/>
    </row>
    <row r="230" spans="1:7" ht="12">
      <c r="A230" s="48"/>
      <c r="B230" s="34"/>
      <c r="C230" s="45" t="s">
        <v>17</v>
      </c>
      <c r="D230" s="45"/>
      <c r="E230" s="23" t="s">
        <v>12</v>
      </c>
      <c r="F230" s="23"/>
      <c r="G230" s="54" t="s">
        <v>13</v>
      </c>
    </row>
    <row r="231" spans="1:7" ht="12">
      <c r="A231" s="48"/>
      <c r="B231" s="35"/>
      <c r="C231" s="36" t="s">
        <v>53</v>
      </c>
      <c r="D231" s="36"/>
      <c r="E231" s="36"/>
      <c r="F231" s="36"/>
      <c r="G231" s="55"/>
    </row>
    <row r="232" spans="1:7" ht="12.75" hidden="1">
      <c r="A232" s="48"/>
      <c r="B232" s="38" t="s">
        <v>6</v>
      </c>
      <c r="C232" s="37"/>
      <c r="D232" s="37"/>
      <c r="E232" s="37"/>
      <c r="F232" s="37"/>
      <c r="G232" s="56"/>
    </row>
    <row r="233" spans="1:7" ht="12" hidden="1">
      <c r="A233" s="48"/>
      <c r="B233" s="34"/>
      <c r="C233" s="45"/>
      <c r="D233" s="45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2</v>
      </c>
      <c r="B235" s="38"/>
      <c r="C235" s="37" t="s">
        <v>43</v>
      </c>
      <c r="D235" s="37"/>
      <c r="E235" s="37"/>
      <c r="F235" s="37"/>
      <c r="G235" s="56"/>
    </row>
    <row r="236" spans="1:7" ht="12">
      <c r="A236" s="48"/>
      <c r="B236" s="34"/>
      <c r="C236" s="45" t="s">
        <v>17</v>
      </c>
      <c r="D236" s="45"/>
      <c r="E236" s="23" t="s">
        <v>12</v>
      </c>
      <c r="F236" s="23"/>
      <c r="G236" s="54" t="s">
        <v>13</v>
      </c>
    </row>
    <row r="237" spans="1:7" ht="12">
      <c r="A237" s="48"/>
      <c r="B237" s="35"/>
      <c r="C237" s="36" t="s">
        <v>53</v>
      </c>
      <c r="D237" s="36"/>
      <c r="E237" s="36"/>
      <c r="F237" s="36"/>
      <c r="G237" s="55"/>
    </row>
    <row r="238" spans="1:7" ht="12.75" hidden="1">
      <c r="A238" s="48"/>
      <c r="B238" s="38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25.5" customHeight="1">
      <c r="A241" s="50">
        <v>3</v>
      </c>
      <c r="B241" s="38"/>
      <c r="C241" s="37" t="s">
        <v>54</v>
      </c>
      <c r="D241" s="37"/>
      <c r="E241" s="37"/>
      <c r="F241" s="37"/>
      <c r="G241" s="56"/>
    </row>
    <row r="242" spans="1:7" ht="12">
      <c r="A242" s="48"/>
      <c r="B242" s="34"/>
      <c r="C242" s="45" t="s">
        <v>21</v>
      </c>
      <c r="D242" s="45"/>
      <c r="E242" s="23" t="s">
        <v>55</v>
      </c>
      <c r="F242" s="23"/>
      <c r="G242" s="54" t="s">
        <v>47</v>
      </c>
    </row>
    <row r="243" spans="1:7" ht="12">
      <c r="A243" s="48"/>
      <c r="B243" s="35"/>
      <c r="C243" s="36" t="s">
        <v>56</v>
      </c>
      <c r="D243" s="36"/>
      <c r="E243" s="36"/>
      <c r="F243" s="36"/>
      <c r="G243" s="55"/>
    </row>
    <row r="244" spans="1:7" ht="25.5" customHeight="1" hidden="1">
      <c r="A244" s="48"/>
      <c r="B244" s="38" t="s">
        <v>6</v>
      </c>
      <c r="C244" s="37"/>
      <c r="D244" s="37"/>
      <c r="E244" s="37"/>
      <c r="F244" s="37"/>
      <c r="G244" s="56"/>
    </row>
    <row r="245" spans="1:7" ht="12" hidden="1">
      <c r="A245" s="48"/>
      <c r="B245" s="34"/>
      <c r="C245" s="45"/>
      <c r="D245" s="45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25.5" customHeight="1">
      <c r="A247" s="50">
        <v>4</v>
      </c>
      <c r="B247" s="38"/>
      <c r="C247" s="37" t="s">
        <v>54</v>
      </c>
      <c r="D247" s="37"/>
      <c r="E247" s="37"/>
      <c r="F247" s="37"/>
      <c r="G247" s="56"/>
    </row>
    <row r="248" spans="1:7" ht="12">
      <c r="A248" s="48"/>
      <c r="B248" s="34"/>
      <c r="C248" s="45" t="s">
        <v>21</v>
      </c>
      <c r="D248" s="45"/>
      <c r="E248" s="23" t="s">
        <v>55</v>
      </c>
      <c r="F248" s="23"/>
      <c r="G248" s="54" t="s">
        <v>47</v>
      </c>
    </row>
    <row r="249" spans="1:7" ht="12">
      <c r="A249" s="48"/>
      <c r="B249" s="35"/>
      <c r="C249" s="36" t="s">
        <v>56</v>
      </c>
      <c r="D249" s="36"/>
      <c r="E249" s="36"/>
      <c r="F249" s="36"/>
      <c r="G249" s="55"/>
    </row>
    <row r="250" spans="1:7" ht="25.5" customHeight="1" hidden="1">
      <c r="A250" s="48"/>
      <c r="B250" s="38" t="s">
        <v>6</v>
      </c>
      <c r="C250" s="37"/>
      <c r="D250" s="37"/>
      <c r="E250" s="37"/>
      <c r="F250" s="37"/>
      <c r="G250" s="56"/>
    </row>
    <row r="251" spans="1:7" ht="12" hidden="1">
      <c r="A251" s="48"/>
      <c r="B251" s="34"/>
      <c r="C251" s="45"/>
      <c r="D251" s="45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5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6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39"/>
      <c r="C261" s="30"/>
      <c r="D261" s="30"/>
      <c r="E261" s="30"/>
      <c r="F261" s="30"/>
      <c r="G261" s="57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7</v>
      </c>
      <c r="B265" s="38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39"/>
      <c r="C267" s="30"/>
      <c r="D267" s="30"/>
      <c r="E267" s="30"/>
      <c r="F267" s="30"/>
      <c r="G267" s="57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0"/>
      <c r="C271" s="40"/>
      <c r="D271" s="40"/>
      <c r="E271" s="41" t="s">
        <v>58</v>
      </c>
      <c r="F271" s="40"/>
      <c r="G271" s="58"/>
    </row>
  </sheetData>
  <sheetProtection password="974A" sheet="1" objects="1" scenarios="1"/>
  <mergeCells count="186">
    <mergeCell ref="B259:B261"/>
    <mergeCell ref="B262:B264"/>
    <mergeCell ref="A259:A264"/>
    <mergeCell ref="B265:B267"/>
    <mergeCell ref="B268:B270"/>
    <mergeCell ref="A265:A270"/>
    <mergeCell ref="C250:G250"/>
    <mergeCell ref="C251:D251"/>
    <mergeCell ref="B250:B252"/>
    <mergeCell ref="A247:A252"/>
    <mergeCell ref="B253:B255"/>
    <mergeCell ref="B256:B258"/>
    <mergeCell ref="A253:A258"/>
    <mergeCell ref="C244:G244"/>
    <mergeCell ref="C245:D245"/>
    <mergeCell ref="B244:B246"/>
    <mergeCell ref="A241:A246"/>
    <mergeCell ref="C247:G247"/>
    <mergeCell ref="C248:D248"/>
    <mergeCell ref="B247:B249"/>
    <mergeCell ref="C238:G238"/>
    <mergeCell ref="C239:D239"/>
    <mergeCell ref="B238:B240"/>
    <mergeCell ref="A235:A240"/>
    <mergeCell ref="C241:G241"/>
    <mergeCell ref="C242:D242"/>
    <mergeCell ref="B241:B243"/>
    <mergeCell ref="C232:G232"/>
    <mergeCell ref="C233:D233"/>
    <mergeCell ref="B232:B234"/>
    <mergeCell ref="A229:A234"/>
    <mergeCell ref="C235:G235"/>
    <mergeCell ref="C236:D236"/>
    <mergeCell ref="B235:B237"/>
    <mergeCell ref="B222:B224"/>
    <mergeCell ref="B225:B227"/>
    <mergeCell ref="A222:A227"/>
    <mergeCell ref="C229:G229"/>
    <mergeCell ref="C230:D230"/>
    <mergeCell ref="B229:B231"/>
    <mergeCell ref="A204:A209"/>
    <mergeCell ref="B210:B212"/>
    <mergeCell ref="B213:B215"/>
    <mergeCell ref="A210:A215"/>
    <mergeCell ref="B216:B218"/>
    <mergeCell ref="B219:B221"/>
    <mergeCell ref="A216:A221"/>
    <mergeCell ref="C204:G204"/>
    <mergeCell ref="C205:D205"/>
    <mergeCell ref="B204:B206"/>
    <mergeCell ref="C207:G207"/>
    <mergeCell ref="C208:D208"/>
    <mergeCell ref="B207:B209"/>
    <mergeCell ref="C196:D196"/>
    <mergeCell ref="B192:B197"/>
    <mergeCell ref="C198:G198"/>
    <mergeCell ref="C199:D199"/>
    <mergeCell ref="C201:G201"/>
    <mergeCell ref="C202:D202"/>
    <mergeCell ref="B198:B203"/>
    <mergeCell ref="B186:B188"/>
    <mergeCell ref="B189:B191"/>
    <mergeCell ref="A186:A191"/>
    <mergeCell ref="C192:G192"/>
    <mergeCell ref="C193:D193"/>
    <mergeCell ref="C195:G195"/>
    <mergeCell ref="A192:A203"/>
    <mergeCell ref="C181:D181"/>
    <mergeCell ref="B180:B182"/>
    <mergeCell ref="C183:G183"/>
    <mergeCell ref="C184:D184"/>
    <mergeCell ref="B183:B185"/>
    <mergeCell ref="A180:A185"/>
    <mergeCell ref="B170:B172"/>
    <mergeCell ref="A167:A172"/>
    <mergeCell ref="B173:B175"/>
    <mergeCell ref="B176:B178"/>
    <mergeCell ref="A173:A178"/>
    <mergeCell ref="C180:G180"/>
    <mergeCell ref="B158:B160"/>
    <mergeCell ref="A155:A160"/>
    <mergeCell ref="B161:B163"/>
    <mergeCell ref="B164:B166"/>
    <mergeCell ref="A161:A166"/>
    <mergeCell ref="B167:B169"/>
    <mergeCell ref="C150:D150"/>
    <mergeCell ref="C152:G152"/>
    <mergeCell ref="C153:D153"/>
    <mergeCell ref="B149:B154"/>
    <mergeCell ref="A143:A154"/>
    <mergeCell ref="B155:B157"/>
    <mergeCell ref="C143:G143"/>
    <mergeCell ref="C144:D144"/>
    <mergeCell ref="C146:G146"/>
    <mergeCell ref="C147:D147"/>
    <mergeCell ref="B143:B148"/>
    <mergeCell ref="C149:G149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A88:A93"/>
    <mergeCell ref="B94:B96"/>
    <mergeCell ref="B97:B99"/>
    <mergeCell ref="A94:A99"/>
    <mergeCell ref="B100:B102"/>
    <mergeCell ref="B103:B105"/>
    <mergeCell ref="A100:A105"/>
    <mergeCell ref="C88:G88"/>
    <mergeCell ref="C89:D89"/>
    <mergeCell ref="B88:B90"/>
    <mergeCell ref="C91:G91"/>
    <mergeCell ref="C92:D92"/>
    <mergeCell ref="B91:B93"/>
    <mergeCell ref="B75:B77"/>
    <mergeCell ref="B78:B80"/>
    <mergeCell ref="A75:A80"/>
    <mergeCell ref="B81:B83"/>
    <mergeCell ref="B84:B86"/>
    <mergeCell ref="A81:A86"/>
    <mergeCell ref="A57:A62"/>
    <mergeCell ref="B63:B65"/>
    <mergeCell ref="B66:B68"/>
    <mergeCell ref="A63:A68"/>
    <mergeCell ref="B69:B71"/>
    <mergeCell ref="B72:B74"/>
    <mergeCell ref="A69:A74"/>
    <mergeCell ref="C57:G57"/>
    <mergeCell ref="C58:D58"/>
    <mergeCell ref="B57:B59"/>
    <mergeCell ref="C60:G60"/>
    <mergeCell ref="C61:D61"/>
    <mergeCell ref="B60:B62"/>
    <mergeCell ref="A45:A50"/>
    <mergeCell ref="C51:G51"/>
    <mergeCell ref="C52:D52"/>
    <mergeCell ref="B51:B53"/>
    <mergeCell ref="C54:G54"/>
    <mergeCell ref="C55:D55"/>
    <mergeCell ref="B54:B56"/>
    <mergeCell ref="A51:A56"/>
    <mergeCell ref="C45:G45"/>
    <mergeCell ref="C46:D46"/>
    <mergeCell ref="B45:B47"/>
    <mergeCell ref="C48:G48"/>
    <mergeCell ref="C49:D49"/>
    <mergeCell ref="B48:B50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A2:A7"/>
    <mergeCell ref="B8:B10"/>
    <mergeCell ref="B11:B13"/>
    <mergeCell ref="A8:A13"/>
    <mergeCell ref="B14:B16"/>
    <mergeCell ref="B17:B19"/>
    <mergeCell ref="A14:A19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GSMses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31</v>
      </c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25</v>
      </c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4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37</v>
      </c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49</v>
      </c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57</v>
      </c>
      <c r="G161" s="61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41</v>
      </c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51</v>
      </c>
      <c r="G167" s="61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19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15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19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F161:G161"/>
    <mergeCell ref="F167:G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F161 H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GSMses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16</v>
      </c>
      <c r="F44" s="40"/>
      <c r="G44" s="58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26</v>
      </c>
      <c r="F87" s="40"/>
      <c r="G87" s="58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32</v>
      </c>
      <c r="F130" s="40"/>
      <c r="G130" s="58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42</v>
      </c>
      <c r="F173" s="40"/>
      <c r="G173" s="58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7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52</v>
      </c>
      <c r="F216" s="40"/>
      <c r="G216" s="58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58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GSMses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2024-04-16T08:10:40Z</dcterms:modified>
  <cp:category/>
  <cp:version/>
  <cp:contentType/>
  <cp:contentStatus/>
</cp:coreProperties>
</file>