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RSses 1-1(1)" sheetId="3" r:id="rId3"/>
    <sheet name="RS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<sst xmlns="http://schemas.openxmlformats.org/spreadsheetml/2006/main" count="289" uniqueCount="81">
  <si>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</si>
  <si>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</si>
  <si>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</si>
  <si>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</si>
  <si>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</si>
  <si>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</si>
  <si>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</si>
  <si>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</si>
  <si>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</si>
  <si>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</si>
  <si>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Высшая математика (Набор 2023)</t>
  </si>
  <si>
    <t>Зачет(диф.зач.)</t>
  </si>
  <si>
    <t>Владова Е.В., доц.</t>
  </si>
  <si>
    <t>5-208</t>
  </si>
  <si>
    <t xml:space="preserve">     только 03.06</t>
  </si>
  <si>
    <t>Зачет(диф.зач.), Владова Е.В., доц.,    5-208</t>
  </si>
  <si>
    <t>История России</t>
  </si>
  <si>
    <t>Консультация</t>
  </si>
  <si>
    <t>Бакланова И.С., доц.</t>
  </si>
  <si>
    <t>13р</t>
  </si>
  <si>
    <t xml:space="preserve">     только 10.06</t>
  </si>
  <si>
    <t>Консультация, Бакланова И.С., доц.,    13р</t>
  </si>
  <si>
    <t>Физика</t>
  </si>
  <si>
    <t>Экзамен</t>
  </si>
  <si>
    <t>Бутюгин М.А., доц.</t>
  </si>
  <si>
    <t>1-214</t>
  </si>
  <si>
    <t xml:space="preserve">     только 17.06</t>
  </si>
  <si>
    <t>Экзамен, Бутюгин М.А., доц.,    1-214</t>
  </si>
  <si>
    <t>Физическая культура и спорт: по выбору обучающихся (элективная дисциплина)</t>
  </si>
  <si>
    <t>Морозов Д.Г., ст.преп.</t>
  </si>
  <si>
    <t>Спортзал 1</t>
  </si>
  <si>
    <t xml:space="preserve">     только 27.05</t>
  </si>
  <si>
    <t>Зачет(диф.зач.), Морозов Д.Г., ст.преп.,    Спортзал 1</t>
  </si>
  <si>
    <t>В Т О Р Н И К</t>
  </si>
  <si>
    <t xml:space="preserve">     только 11.06</t>
  </si>
  <si>
    <t>Экзамен, Бакланова И.С., доц.,    13р</t>
  </si>
  <si>
    <t>Философия</t>
  </si>
  <si>
    <t>Переслегин А.Г., ст.преп.</t>
  </si>
  <si>
    <t>4р</t>
  </si>
  <si>
    <t xml:space="preserve">     только 28.05</t>
  </si>
  <si>
    <t>Зачет(диф.зач.), Переслегин А.Г., ст.преп.,    4р</t>
  </si>
  <si>
    <t>Экономика</t>
  </si>
  <si>
    <t>Пронина Е.В., доц.</t>
  </si>
  <si>
    <t xml:space="preserve">     только 04.06</t>
  </si>
  <si>
    <t>Зачет(диф.зач.), Пронина Е.В., доц.,    13р</t>
  </si>
  <si>
    <t>С Р Е Д А</t>
  </si>
  <si>
    <t>Социология</t>
  </si>
  <si>
    <t>Ламбаева И.А., доц.</t>
  </si>
  <si>
    <t>15р</t>
  </si>
  <si>
    <t xml:space="preserve">     только 29.05</t>
  </si>
  <si>
    <t>Зачет(диф.зач.), Ламбаева И.А., доц.,    15р</t>
  </si>
  <si>
    <t>Ч Е Т В Е Р Г</t>
  </si>
  <si>
    <t>Информатика и информационные технологии</t>
  </si>
  <si>
    <t>Гаранин С.А., доц.</t>
  </si>
  <si>
    <t xml:space="preserve">     только 06.06</t>
  </si>
  <si>
    <t>Консультация, Гаранин С.А., доц.,    1-214</t>
  </si>
  <si>
    <t xml:space="preserve"> Занятия в подгруппах</t>
  </si>
  <si>
    <t>П Я Т Н И Ц А</t>
  </si>
  <si>
    <t>Психология труда и инженерная психология</t>
  </si>
  <si>
    <t>Лукашевич П.Л., ст.преп.</t>
  </si>
  <si>
    <t>1р</t>
  </si>
  <si>
    <t xml:space="preserve">     только 31.05</t>
  </si>
  <si>
    <t>Зачет(диф.зач.), Лукашевич П.Л., ст.преп.,    1р</t>
  </si>
  <si>
    <t>5-203</t>
  </si>
  <si>
    <t xml:space="preserve">     только 07.06</t>
  </si>
  <si>
    <t>Экзамен, Гаранин С.А., доц.,    5-203</t>
  </si>
  <si>
    <t>С У Б Б О Т А</t>
  </si>
  <si>
    <t>Великая Отечественная война: без срока давности</t>
  </si>
  <si>
    <t>Суворов Н.А., доц.</t>
  </si>
  <si>
    <t>12р</t>
  </si>
  <si>
    <t xml:space="preserve">     только 01.06</t>
  </si>
  <si>
    <t>Зачет(диф.зач.), Суворов Н.А., доц.,    12р</t>
  </si>
  <si>
    <t xml:space="preserve">     только 15.06</t>
  </si>
  <si>
    <t>Консультация, Бутюгин М.А., доц.,    1-214</t>
  </si>
  <si>
    <t>В О С К Р Е С Е Н Ь Е</t>
  </si>
  <si>
    <t xml:space="preserve">     только 30.05</t>
  </si>
  <si>
    <t>305в</t>
  </si>
  <si>
    <t>Черняева Е.В., зав.каф.</t>
  </si>
  <si>
    <t>Иностранный язык (Набор 2023)</t>
  </si>
  <si>
    <t>306в</t>
  </si>
  <si>
    <t>Митина Т.М., ассист.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</si>
</sst>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10:12:22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10:12:31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10:12:36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5"/>
      <c r="C7" s="32" t="s">
        <v>20</v>
      </c>
      <c r="D7" s="32"/>
      <c r="E7" s="32"/>
      <c r="F7" s="32"/>
      <c r="G7" s="55"/>
    </row>
    <row r="8" spans="1:7" ht="12.75">
      <c r="A8" s="48"/>
      <c r="B8" s="35"/>
      <c r="C8" s="33" t="s">
        <v>22</v>
      </c>
      <c r="D8" s="33"/>
      <c r="E8" s="33"/>
      <c r="F8" s="33"/>
      <c r="G8" s="56"/>
    </row>
    <row r="9" spans="1:7" ht="12.75">
      <c r="A9" s="48"/>
      <c r="B9" s="35"/>
      <c r="C9" s="45" t="s">
        <v>23</v>
      </c>
      <c r="D9" s="45"/>
      <c r="E9" s="23" t="s">
        <v>24</v>
      </c>
      <c r="F9" s="23"/>
      <c r="G9" s="54" t="s">
        <v>25</v>
      </c>
    </row>
    <row r="10" spans="1:7" ht="12.75">
      <c r="A10" s="48"/>
      <c r="B10" s="35"/>
      <c r="C10" s="32" t="s">
        <v>26</v>
      </c>
      <c r="D10" s="32"/>
      <c r="E10" s="32"/>
      <c r="F10" s="32"/>
      <c r="G10" s="55"/>
    </row>
    <row r="11" spans="1:7" ht="25.5" customHeight="1">
      <c r="A11" s="48"/>
      <c r="B11" s="35"/>
      <c r="C11" s="33" t="s">
        <v>28</v>
      </c>
      <c r="D11" s="33"/>
      <c r="E11" s="33"/>
      <c r="F11" s="33"/>
      <c r="G11" s="56"/>
    </row>
    <row r="12" spans="1:7" ht="12.75">
      <c r="A12" s="48"/>
      <c r="B12" s="35"/>
      <c r="C12" s="45" t="s">
        <v>11</v>
      </c>
      <c r="D12" s="45"/>
      <c r="E12" s="23" t="s">
        <v>29</v>
      </c>
      <c r="F12" s="23"/>
      <c r="G12" s="54" t="s">
        <v>30</v>
      </c>
    </row>
    <row r="13" spans="1:7" ht="12.75">
      <c r="A13" s="48"/>
      <c r="B13" s="36"/>
      <c r="C13" s="37" t="s">
        <v>31</v>
      </c>
      <c r="D13" s="37"/>
      <c r="E13" s="37"/>
      <c r="F13" s="37"/>
      <c r="G13" s="57"/>
    </row>
    <row r="14" spans="1:7" ht="12.75" hidden="1">
      <c r="A14" s="48"/>
      <c r="B14" s="39" t="s">
        <v>6</v>
      </c>
      <c r="C14" s="38"/>
      <c r="D14" s="38"/>
      <c r="E14" s="38"/>
      <c r="F14" s="38"/>
      <c r="G14" s="58"/>
    </row>
    <row r="15" spans="1:7" ht="12.75" hidden="1">
      <c r="A15" s="48"/>
      <c r="B15" s="35"/>
      <c r="C15" s="45"/>
      <c r="D15" s="45"/>
      <c r="E15" s="23"/>
      <c r="F15" s="23"/>
      <c r="G15" s="54"/>
    </row>
    <row r="16" spans="1:7" ht="12.75" hidden="1">
      <c r="A16" s="48"/>
      <c r="B16" s="35"/>
      <c r="C16" s="32"/>
      <c r="D16" s="32"/>
      <c r="E16" s="32"/>
      <c r="F16" s="32"/>
      <c r="G16" s="55"/>
    </row>
    <row r="17" spans="1:7" ht="12.75" hidden="1">
      <c r="A17" s="48"/>
      <c r="B17" s="35"/>
      <c r="C17" s="33"/>
      <c r="D17" s="33"/>
      <c r="E17" s="33"/>
      <c r="F17" s="33"/>
      <c r="G17" s="56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8"/>
      <c r="B19" s="35"/>
      <c r="C19" s="32"/>
      <c r="D19" s="32"/>
      <c r="E19" s="32"/>
      <c r="F19" s="32"/>
      <c r="G19" s="55"/>
    </row>
    <row r="20" spans="1:7" ht="12.75" hidden="1">
      <c r="A20" s="48"/>
      <c r="B20" s="35"/>
      <c r="C20" s="33"/>
      <c r="D20" s="33"/>
      <c r="E20" s="33"/>
      <c r="F20" s="33"/>
      <c r="G20" s="56"/>
    </row>
    <row r="21" spans="1:7" ht="12.75" hidden="1">
      <c r="A21" s="48"/>
      <c r="B21" s="35"/>
      <c r="C21" s="45"/>
      <c r="D21" s="45"/>
      <c r="E21" s="23"/>
      <c r="F21" s="23"/>
      <c r="G21" s="54"/>
    </row>
    <row r="22" spans="1:7" ht="12.75" hidden="1">
      <c r="A22" s="48"/>
      <c r="B22" s="35"/>
      <c r="C22" s="32"/>
      <c r="D22" s="32"/>
      <c r="E22" s="32"/>
      <c r="F22" s="32"/>
      <c r="G22" s="55"/>
    </row>
    <row r="23" spans="1:7" ht="25.5" customHeight="1" hidden="1">
      <c r="A23" s="48"/>
      <c r="B23" s="35"/>
      <c r="C23" s="33"/>
      <c r="D23" s="33"/>
      <c r="E23" s="33"/>
      <c r="F23" s="33"/>
      <c r="G23" s="56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2</v>
      </c>
      <c r="B26" s="39"/>
      <c r="C26" s="38" t="s">
        <v>10</v>
      </c>
      <c r="D26" s="38"/>
      <c r="E26" s="38"/>
      <c r="F26" s="38"/>
      <c r="G26" s="58"/>
    </row>
    <row r="27" spans="1:7" ht="12.75">
      <c r="A27" s="48"/>
      <c r="B27" s="35"/>
      <c r="C27" s="45" t="s">
        <v>11</v>
      </c>
      <c r="D27" s="45"/>
      <c r="E27" s="23" t="s">
        <v>12</v>
      </c>
      <c r="F27" s="23"/>
      <c r="G27" s="54" t="s">
        <v>13</v>
      </c>
    </row>
    <row r="28" spans="1:7" ht="12.75">
      <c r="A28" s="48"/>
      <c r="B28" s="35"/>
      <c r="C28" s="32" t="s">
        <v>14</v>
      </c>
      <c r="D28" s="32"/>
      <c r="E28" s="32"/>
      <c r="F28" s="32"/>
      <c r="G28" s="55"/>
    </row>
    <row r="29" spans="1:7" ht="12.75">
      <c r="A29" s="48"/>
      <c r="B29" s="35"/>
      <c r="C29" s="33" t="s">
        <v>22</v>
      </c>
      <c r="D29" s="33"/>
      <c r="E29" s="33"/>
      <c r="F29" s="33"/>
      <c r="G29" s="56"/>
    </row>
    <row r="30" spans="1:7" ht="12.75">
      <c r="A30" s="48"/>
      <c r="B30" s="35"/>
      <c r="C30" s="45" t="s">
        <v>23</v>
      </c>
      <c r="D30" s="45"/>
      <c r="E30" s="23" t="s">
        <v>24</v>
      </c>
      <c r="F30" s="23"/>
      <c r="G30" s="54" t="s">
        <v>25</v>
      </c>
    </row>
    <row r="31" spans="1:7" ht="12.75">
      <c r="A31" s="48"/>
      <c r="B31" s="36"/>
      <c r="C31" s="37" t="s">
        <v>26</v>
      </c>
      <c r="D31" s="37"/>
      <c r="E31" s="37"/>
      <c r="F31" s="37"/>
      <c r="G31" s="57"/>
    </row>
    <row r="32" spans="1:7" ht="12.75" hidden="1">
      <c r="A32" s="48"/>
      <c r="B32" s="39" t="s">
        <v>6</v>
      </c>
      <c r="C32" s="38"/>
      <c r="D32" s="38"/>
      <c r="E32" s="38"/>
      <c r="F32" s="38"/>
      <c r="G32" s="58"/>
    </row>
    <row r="33" spans="1:7" ht="12.75" hidden="1">
      <c r="A33" s="48"/>
      <c r="B33" s="35"/>
      <c r="C33" s="45"/>
      <c r="D33" s="45"/>
      <c r="E33" s="23"/>
      <c r="F33" s="23"/>
      <c r="G33" s="54"/>
    </row>
    <row r="34" spans="1:7" ht="12.75" hidden="1">
      <c r="A34" s="48"/>
      <c r="B34" s="35"/>
      <c r="C34" s="32"/>
      <c r="D34" s="32"/>
      <c r="E34" s="32"/>
      <c r="F34" s="32"/>
      <c r="G34" s="55"/>
    </row>
    <row r="35" spans="1:7" ht="12.75" hidden="1">
      <c r="A35" s="48"/>
      <c r="B35" s="35"/>
      <c r="C35" s="33"/>
      <c r="D35" s="33"/>
      <c r="E35" s="33"/>
      <c r="F35" s="33"/>
      <c r="G35" s="56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3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4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5</v>
      </c>
      <c r="B50" s="39"/>
      <c r="C50" s="23"/>
      <c r="D50" s="23"/>
      <c r="E50" s="23"/>
      <c r="F50" s="23"/>
      <c r="G50" s="54"/>
    </row>
    <row r="51" spans="1:7" ht="12.75" hidden="1">
      <c r="A51" s="48"/>
      <c r="B51" s="35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4" t="s">
        <v>6</v>
      </c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6</v>
      </c>
      <c r="B56" s="39"/>
      <c r="C56" s="23"/>
      <c r="D56" s="23"/>
      <c r="E56" s="23"/>
      <c r="F56" s="23"/>
      <c r="G56" s="54"/>
    </row>
    <row r="57" spans="1:7" ht="12.75" hidden="1">
      <c r="A57" s="48"/>
      <c r="B57" s="35"/>
      <c r="C57" s="23"/>
      <c r="D57" s="23"/>
      <c r="E57" s="23"/>
      <c r="F57" s="23"/>
      <c r="G57" s="54"/>
    </row>
    <row r="58" spans="1:7" ht="12.75">
      <c r="A58" s="48"/>
      <c r="B58" s="40"/>
      <c r="C58" s="30"/>
      <c r="D58" s="30"/>
      <c r="E58" s="30"/>
      <c r="F58" s="30"/>
      <c r="G58" s="59"/>
    </row>
    <row r="59" spans="1:7" ht="12.75" hidden="1">
      <c r="A59" s="48"/>
      <c r="B59" s="34" t="s">
        <v>6</v>
      </c>
      <c r="C59" s="23"/>
      <c r="D59" s="23"/>
      <c r="E59" s="23"/>
      <c r="F59" s="23"/>
      <c r="G59" s="54"/>
    </row>
    <row r="60" spans="1:7" ht="12.75" hidden="1">
      <c r="A60" s="48"/>
      <c r="B60" s="35"/>
      <c r="C60" s="23"/>
      <c r="D60" s="23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0">
        <v>7</v>
      </c>
      <c r="B62" s="39"/>
      <c r="C62" s="23"/>
      <c r="D62" s="23"/>
      <c r="E62" s="23"/>
      <c r="F62" s="23"/>
      <c r="G62" s="54"/>
    </row>
    <row r="63" spans="1:7" ht="12.75" hidden="1">
      <c r="A63" s="48"/>
      <c r="B63" s="35"/>
      <c r="C63" s="23"/>
      <c r="D63" s="23"/>
      <c r="E63" s="23"/>
      <c r="F63" s="23"/>
      <c r="G63" s="54"/>
    </row>
    <row r="64" spans="1:7" ht="12.75">
      <c r="A64" s="48"/>
      <c r="B64" s="40"/>
      <c r="C64" s="30"/>
      <c r="D64" s="30"/>
      <c r="E64" s="30"/>
      <c r="F64" s="30"/>
      <c r="G64" s="59"/>
    </row>
    <row r="65" spans="1:7" ht="12.75" hidden="1">
      <c r="A65" s="48"/>
      <c r="B65" s="34" t="s">
        <v>6</v>
      </c>
      <c r="C65" s="23"/>
      <c r="D65" s="23"/>
      <c r="E65" s="23"/>
      <c r="F65" s="23"/>
      <c r="G65" s="54"/>
    </row>
    <row r="66" spans="1:7" ht="12.75" hidden="1">
      <c r="A66" s="48"/>
      <c r="B66" s="35"/>
      <c r="C66" s="23"/>
      <c r="D66" s="23"/>
      <c r="E66" s="23"/>
      <c r="F66" s="23"/>
      <c r="G66" s="54"/>
    </row>
    <row r="67" spans="1:7" ht="12.75" hidden="1">
      <c r="A67" s="49"/>
      <c r="B67" s="36"/>
      <c r="C67" s="37"/>
      <c r="D67" s="37"/>
      <c r="E67" s="37"/>
      <c r="F67" s="37"/>
      <c r="G67" s="57"/>
    </row>
    <row r="68" spans="1:7" ht="12.75">
      <c r="A68" s="51"/>
      <c r="B68" s="41"/>
      <c r="C68" s="41"/>
      <c r="D68" s="41"/>
      <c r="E68" s="42" t="s">
        <v>33</v>
      </c>
      <c r="F68" s="41"/>
      <c r="G68" s="60"/>
    </row>
    <row r="69" spans="1:7" ht="12.75">
      <c r="A69" s="47">
        <v>1</v>
      </c>
      <c r="B69" s="34"/>
      <c r="C69" s="31" t="s">
        <v>16</v>
      </c>
      <c r="D69" s="31"/>
      <c r="E69" s="31"/>
      <c r="F69" s="31"/>
      <c r="G69" s="53"/>
    </row>
    <row r="70" spans="1:7" ht="12.75">
      <c r="A70" s="48"/>
      <c r="B70" s="35"/>
      <c r="C70" s="45" t="s">
        <v>23</v>
      </c>
      <c r="D70" s="45"/>
      <c r="E70" s="23" t="s">
        <v>18</v>
      </c>
      <c r="F70" s="23"/>
      <c r="G70" s="54" t="s">
        <v>19</v>
      </c>
    </row>
    <row r="71" spans="1:7" ht="12.75">
      <c r="A71" s="48"/>
      <c r="B71" s="36"/>
      <c r="C71" s="37" t="s">
        <v>34</v>
      </c>
      <c r="D71" s="37"/>
      <c r="E71" s="37"/>
      <c r="F71" s="37"/>
      <c r="G71" s="57"/>
    </row>
    <row r="72" spans="1:7" ht="12.75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2</v>
      </c>
      <c r="B75" s="39"/>
      <c r="C75" s="38" t="s">
        <v>16</v>
      </c>
      <c r="D75" s="38"/>
      <c r="E75" s="38"/>
      <c r="F75" s="38"/>
      <c r="G75" s="58"/>
    </row>
    <row r="76" spans="1:7" ht="12.75">
      <c r="A76" s="48"/>
      <c r="B76" s="35"/>
      <c r="C76" s="45" t="s">
        <v>23</v>
      </c>
      <c r="D76" s="45"/>
      <c r="E76" s="23" t="s">
        <v>18</v>
      </c>
      <c r="F76" s="23"/>
      <c r="G76" s="54" t="s">
        <v>19</v>
      </c>
    </row>
    <row r="77" spans="1:7" ht="12.75">
      <c r="A77" s="48"/>
      <c r="B77" s="36"/>
      <c r="C77" s="37" t="s">
        <v>34</v>
      </c>
      <c r="D77" s="37"/>
      <c r="E77" s="37"/>
      <c r="F77" s="37"/>
      <c r="G77" s="57"/>
    </row>
    <row r="78" spans="1:7" ht="12.75" hidden="1">
      <c r="A78" s="48"/>
      <c r="B78" s="39" t="s">
        <v>6</v>
      </c>
      <c r="C78" s="38"/>
      <c r="D78" s="38"/>
      <c r="E78" s="38"/>
      <c r="F78" s="38"/>
      <c r="G78" s="58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3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4</v>
      </c>
      <c r="B87" s="39"/>
      <c r="C87" s="38" t="s">
        <v>36</v>
      </c>
      <c r="D87" s="38"/>
      <c r="E87" s="38"/>
      <c r="F87" s="38"/>
      <c r="G87" s="58"/>
    </row>
    <row r="88" spans="1:7" ht="12.75">
      <c r="A88" s="48"/>
      <c r="B88" s="35"/>
      <c r="C88" s="45" t="s">
        <v>11</v>
      </c>
      <c r="D88" s="45"/>
      <c r="E88" s="23" t="s">
        <v>37</v>
      </c>
      <c r="F88" s="23"/>
      <c r="G88" s="54" t="s">
        <v>38</v>
      </c>
    </row>
    <row r="89" spans="1:7" ht="12.75">
      <c r="A89" s="48"/>
      <c r="B89" s="35"/>
      <c r="C89" s="32" t="s">
        <v>39</v>
      </c>
      <c r="D89" s="32"/>
      <c r="E89" s="32"/>
      <c r="F89" s="32"/>
      <c r="G89" s="55"/>
    </row>
    <row r="90" spans="1:7" ht="12.75">
      <c r="A90" s="48"/>
      <c r="B90" s="35"/>
      <c r="C90" s="33" t="s">
        <v>41</v>
      </c>
      <c r="D90" s="33"/>
      <c r="E90" s="33"/>
      <c r="F90" s="33"/>
      <c r="G90" s="56"/>
    </row>
    <row r="91" spans="1:7" ht="12.75">
      <c r="A91" s="48"/>
      <c r="B91" s="35"/>
      <c r="C91" s="45" t="s">
        <v>11</v>
      </c>
      <c r="D91" s="45"/>
      <c r="E91" s="23" t="s">
        <v>42</v>
      </c>
      <c r="F91" s="23"/>
      <c r="G91" s="54" t="s">
        <v>19</v>
      </c>
    </row>
    <row r="92" spans="1:7" ht="12.75">
      <c r="A92" s="48"/>
      <c r="B92" s="36"/>
      <c r="C92" s="37" t="s">
        <v>43</v>
      </c>
      <c r="D92" s="37"/>
      <c r="E92" s="37"/>
      <c r="F92" s="37"/>
      <c r="G92" s="57"/>
    </row>
    <row r="93" spans="1:7" ht="12.75" hidden="1">
      <c r="A93" s="48"/>
      <c r="B93" s="39" t="s">
        <v>6</v>
      </c>
      <c r="C93" s="38"/>
      <c r="D93" s="38"/>
      <c r="E93" s="38"/>
      <c r="F93" s="38"/>
      <c r="G93" s="58"/>
    </row>
    <row r="94" spans="1:7" ht="12.75" hidden="1">
      <c r="A94" s="48"/>
      <c r="B94" s="35"/>
      <c r="C94" s="45"/>
      <c r="D94" s="45"/>
      <c r="E94" s="23"/>
      <c r="F94" s="23"/>
      <c r="G94" s="54"/>
    </row>
    <row r="95" spans="1:7" ht="12.75" hidden="1">
      <c r="A95" s="48"/>
      <c r="B95" s="35"/>
      <c r="C95" s="32"/>
      <c r="D95" s="32"/>
      <c r="E95" s="32"/>
      <c r="F95" s="32"/>
      <c r="G95" s="55"/>
    </row>
    <row r="96" spans="1:7" ht="12.75" hidden="1">
      <c r="A96" s="48"/>
      <c r="B96" s="35"/>
      <c r="C96" s="33"/>
      <c r="D96" s="33"/>
      <c r="E96" s="33"/>
      <c r="F96" s="33"/>
      <c r="G96" s="56"/>
    </row>
    <row r="97" spans="1:7" ht="12.75" hidden="1">
      <c r="A97" s="48"/>
      <c r="B97" s="35"/>
      <c r="C97" s="45"/>
      <c r="D97" s="45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0">
        <v>5</v>
      </c>
      <c r="B99" s="39"/>
      <c r="C99" s="38" t="s">
        <v>36</v>
      </c>
      <c r="D99" s="38"/>
      <c r="E99" s="38"/>
      <c r="F99" s="38"/>
      <c r="G99" s="58"/>
    </row>
    <row r="100" spans="1:7" ht="12.75">
      <c r="A100" s="48"/>
      <c r="B100" s="35"/>
      <c r="C100" s="45" t="s">
        <v>11</v>
      </c>
      <c r="D100" s="45"/>
      <c r="E100" s="23" t="s">
        <v>37</v>
      </c>
      <c r="F100" s="23"/>
      <c r="G100" s="54" t="s">
        <v>38</v>
      </c>
    </row>
    <row r="101" spans="1:7" ht="12.75">
      <c r="A101" s="48"/>
      <c r="B101" s="35"/>
      <c r="C101" s="32" t="s">
        <v>39</v>
      </c>
      <c r="D101" s="32"/>
      <c r="E101" s="32"/>
      <c r="F101" s="32"/>
      <c r="G101" s="55"/>
    </row>
    <row r="102" spans="1:7" ht="12.75">
      <c r="A102" s="48"/>
      <c r="B102" s="35"/>
      <c r="C102" s="33" t="s">
        <v>41</v>
      </c>
      <c r="D102" s="33"/>
      <c r="E102" s="33"/>
      <c r="F102" s="33"/>
      <c r="G102" s="56"/>
    </row>
    <row r="103" spans="1:7" ht="12.75">
      <c r="A103" s="48"/>
      <c r="B103" s="35"/>
      <c r="C103" s="45" t="s">
        <v>11</v>
      </c>
      <c r="D103" s="45"/>
      <c r="E103" s="23" t="s">
        <v>42</v>
      </c>
      <c r="F103" s="23"/>
      <c r="G103" s="54" t="s">
        <v>19</v>
      </c>
    </row>
    <row r="104" spans="1:7" ht="12.75">
      <c r="A104" s="48"/>
      <c r="B104" s="36"/>
      <c r="C104" s="37" t="s">
        <v>43</v>
      </c>
      <c r="D104" s="37"/>
      <c r="E104" s="37"/>
      <c r="F104" s="37"/>
      <c r="G104" s="57"/>
    </row>
    <row r="105" spans="1:7" ht="12.75" hidden="1">
      <c r="A105" s="48"/>
      <c r="B105" s="39" t="s">
        <v>6</v>
      </c>
      <c r="C105" s="38"/>
      <c r="D105" s="38"/>
      <c r="E105" s="38"/>
      <c r="F105" s="38"/>
      <c r="G105" s="58"/>
    </row>
    <row r="106" spans="1:7" ht="12.75" hidden="1">
      <c r="A106" s="48"/>
      <c r="B106" s="35"/>
      <c r="C106" s="45"/>
      <c r="D106" s="45"/>
      <c r="E106" s="23"/>
      <c r="F106" s="23"/>
      <c r="G106" s="54"/>
    </row>
    <row r="107" spans="1:7" ht="12.75" hidden="1">
      <c r="A107" s="48"/>
      <c r="B107" s="35"/>
      <c r="C107" s="32"/>
      <c r="D107" s="32"/>
      <c r="E107" s="32"/>
      <c r="F107" s="32"/>
      <c r="G107" s="55"/>
    </row>
    <row r="108" spans="1:7" ht="12.75" hidden="1">
      <c r="A108" s="48"/>
      <c r="B108" s="35"/>
      <c r="C108" s="33"/>
      <c r="D108" s="33"/>
      <c r="E108" s="33"/>
      <c r="F108" s="33"/>
      <c r="G108" s="56"/>
    </row>
    <row r="109" spans="1:7" ht="12.75" hidden="1">
      <c r="A109" s="48"/>
      <c r="B109" s="35"/>
      <c r="C109" s="45"/>
      <c r="D109" s="45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6</v>
      </c>
      <c r="B111" s="39"/>
      <c r="C111" s="23"/>
      <c r="D111" s="23"/>
      <c r="E111" s="23"/>
      <c r="F111" s="23"/>
      <c r="G111" s="54"/>
    </row>
    <row r="112" spans="1:7" ht="12.75" hidden="1">
      <c r="A112" s="48"/>
      <c r="B112" s="35"/>
      <c r="C112" s="23"/>
      <c r="D112" s="23"/>
      <c r="E112" s="23"/>
      <c r="F112" s="23"/>
      <c r="G112" s="54"/>
    </row>
    <row r="113" spans="1:7" ht="12.75">
      <c r="A113" s="48"/>
      <c r="B113" s="40"/>
      <c r="C113" s="30"/>
      <c r="D113" s="30"/>
      <c r="E113" s="30"/>
      <c r="F113" s="30"/>
      <c r="G113" s="59"/>
    </row>
    <row r="114" spans="1:7" ht="12.75" hidden="1">
      <c r="A114" s="48"/>
      <c r="B114" s="34" t="s">
        <v>6</v>
      </c>
      <c r="C114" s="23"/>
      <c r="D114" s="23"/>
      <c r="E114" s="23"/>
      <c r="F114" s="23"/>
      <c r="G114" s="54"/>
    </row>
    <row r="115" spans="1:7" ht="12.75" hidden="1">
      <c r="A115" s="48"/>
      <c r="B115" s="35"/>
      <c r="C115" s="23"/>
      <c r="D115" s="23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7</v>
      </c>
      <c r="B117" s="39"/>
      <c r="C117" s="23"/>
      <c r="D117" s="23"/>
      <c r="E117" s="23"/>
      <c r="F117" s="23"/>
      <c r="G117" s="54"/>
    </row>
    <row r="118" spans="1:7" ht="12.75" hidden="1">
      <c r="A118" s="48"/>
      <c r="B118" s="35"/>
      <c r="C118" s="23"/>
      <c r="D118" s="23"/>
      <c r="E118" s="23"/>
      <c r="F118" s="23"/>
      <c r="G118" s="54"/>
    </row>
    <row r="119" spans="1:7" ht="12.75">
      <c r="A119" s="48"/>
      <c r="B119" s="40"/>
      <c r="C119" s="30"/>
      <c r="D119" s="30"/>
      <c r="E119" s="30"/>
      <c r="F119" s="30"/>
      <c r="G119" s="59"/>
    </row>
    <row r="120" spans="1:7" ht="12.75" hidden="1">
      <c r="A120" s="48"/>
      <c r="B120" s="34" t="s">
        <v>6</v>
      </c>
      <c r="C120" s="23"/>
      <c r="D120" s="23"/>
      <c r="E120" s="23"/>
      <c r="F120" s="23"/>
      <c r="G120" s="54"/>
    </row>
    <row r="121" spans="1:7" ht="12.75" hidden="1">
      <c r="A121" s="48"/>
      <c r="B121" s="35"/>
      <c r="C121" s="23"/>
      <c r="D121" s="23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12.75">
      <c r="A123" s="51"/>
      <c r="B123" s="41"/>
      <c r="C123" s="41"/>
      <c r="D123" s="41"/>
      <c r="E123" s="42" t="s">
        <v>45</v>
      </c>
      <c r="F123" s="41"/>
      <c r="G123" s="60"/>
    </row>
    <row r="124" spans="1:7" ht="12.75">
      <c r="A124" s="47">
        <v>1</v>
      </c>
      <c r="B124" s="34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2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3</v>
      </c>
      <c r="B136" s="39"/>
      <c r="C136" s="38" t="s">
        <v>46</v>
      </c>
      <c r="D136" s="38"/>
      <c r="E136" s="38"/>
      <c r="F136" s="38"/>
      <c r="G136" s="58"/>
    </row>
    <row r="137" spans="1:7" ht="12.75">
      <c r="A137" s="48"/>
      <c r="B137" s="35"/>
      <c r="C137" s="45" t="s">
        <v>11</v>
      </c>
      <c r="D137" s="45"/>
      <c r="E137" s="23" t="s">
        <v>47</v>
      </c>
      <c r="F137" s="23"/>
      <c r="G137" s="54" t="s">
        <v>48</v>
      </c>
    </row>
    <row r="138" spans="1:7" ht="12.75">
      <c r="A138" s="48"/>
      <c r="B138" s="36"/>
      <c r="C138" s="37" t="s">
        <v>49</v>
      </c>
      <c r="D138" s="37"/>
      <c r="E138" s="37"/>
      <c r="F138" s="37"/>
      <c r="G138" s="57"/>
    </row>
    <row r="139" spans="1:7" ht="12.75" hidden="1">
      <c r="A139" s="48"/>
      <c r="B139" s="39" t="s">
        <v>6</v>
      </c>
      <c r="C139" s="38"/>
      <c r="D139" s="38"/>
      <c r="E139" s="38"/>
      <c r="F139" s="38"/>
      <c r="G139" s="58"/>
    </row>
    <row r="140" spans="1:7" ht="12.75" hidden="1">
      <c r="A140" s="48"/>
      <c r="B140" s="35"/>
      <c r="C140" s="45"/>
      <c r="D140" s="45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4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5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0">
        <v>6</v>
      </c>
      <c r="B154" s="39"/>
      <c r="C154" s="23"/>
      <c r="D154" s="23"/>
      <c r="E154" s="23"/>
      <c r="F154" s="23"/>
      <c r="G154" s="54"/>
    </row>
    <row r="155" spans="1:7" ht="12.75" hidden="1">
      <c r="A155" s="48"/>
      <c r="B155" s="35"/>
      <c r="C155" s="23"/>
      <c r="D155" s="23"/>
      <c r="E155" s="23"/>
      <c r="F155" s="23"/>
      <c r="G155" s="54"/>
    </row>
    <row r="156" spans="1:7" ht="12.75">
      <c r="A156" s="48"/>
      <c r="B156" s="40"/>
      <c r="C156" s="30"/>
      <c r="D156" s="30"/>
      <c r="E156" s="30"/>
      <c r="F156" s="30"/>
      <c r="G156" s="59"/>
    </row>
    <row r="157" spans="1:7" ht="12.75" hidden="1">
      <c r="A157" s="48"/>
      <c r="B157" s="34" t="s">
        <v>6</v>
      </c>
      <c r="C157" s="23"/>
      <c r="D157" s="23"/>
      <c r="E157" s="23"/>
      <c r="F157" s="23"/>
      <c r="G157" s="54"/>
    </row>
    <row r="158" spans="1:7" ht="12.75" hidden="1">
      <c r="A158" s="48"/>
      <c r="B158" s="35"/>
      <c r="C158" s="23"/>
      <c r="D158" s="23"/>
      <c r="E158" s="23"/>
      <c r="F158" s="23"/>
      <c r="G158" s="54"/>
    </row>
    <row r="159" spans="1:7" ht="12.75" hidden="1">
      <c r="A159" s="49"/>
      <c r="B159" s="36"/>
      <c r="C159" s="37"/>
      <c r="D159" s="37"/>
      <c r="E159" s="37"/>
      <c r="F159" s="37"/>
      <c r="G159" s="57"/>
    </row>
    <row r="160" spans="1:7" ht="12.75">
      <c r="A160" s="50">
        <v>7</v>
      </c>
      <c r="B160" s="39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1"/>
      <c r="B166" s="41"/>
      <c r="C166" s="41"/>
      <c r="D166" s="41"/>
      <c r="E166" s="42" t="s">
        <v>51</v>
      </c>
      <c r="F166" s="41"/>
      <c r="G166" s="60"/>
    </row>
    <row r="167" spans="1:7" ht="12.75">
      <c r="A167" s="47">
        <v>1</v>
      </c>
      <c r="B167" s="34"/>
      <c r="C167" s="31" t="s">
        <v>52</v>
      </c>
      <c r="D167" s="31"/>
      <c r="E167" s="31"/>
      <c r="F167" s="31"/>
      <c r="G167" s="53"/>
    </row>
    <row r="168" spans="1:7" ht="12.75">
      <c r="A168" s="48"/>
      <c r="B168" s="35"/>
      <c r="C168" s="45" t="s">
        <v>17</v>
      </c>
      <c r="D168" s="45"/>
      <c r="E168" s="23" t="s">
        <v>53</v>
      </c>
      <c r="F168" s="23"/>
      <c r="G168" s="54" t="s">
        <v>25</v>
      </c>
    </row>
    <row r="169" spans="1:7" ht="12.75">
      <c r="A169" s="48"/>
      <c r="B169" s="36"/>
      <c r="C169" s="37" t="s">
        <v>54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2</v>
      </c>
      <c r="B173" s="39"/>
      <c r="C173" s="23"/>
      <c r="D173" s="23"/>
      <c r="E173" s="23"/>
      <c r="F173" s="23"/>
      <c r="G173" s="54"/>
    </row>
    <row r="174" spans="1:7" ht="12.75">
      <c r="A174" s="48"/>
      <c r="B174" s="35"/>
      <c r="C174" s="23"/>
      <c r="D174" s="23" t="s">
        <v>56</v>
      </c>
      <c r="E174" s="23"/>
      <c r="F174" s="23"/>
      <c r="G174" s="54"/>
    </row>
    <row r="175" spans="1:7" ht="12.75">
      <c r="A175" s="48"/>
      <c r="B175" s="36"/>
      <c r="C175" s="37"/>
      <c r="D175" s="37"/>
      <c r="E175" s="37"/>
      <c r="F175" s="37"/>
      <c r="G175" s="57"/>
    </row>
    <row r="176" spans="1:7" ht="12.75" hidden="1">
      <c r="A176" s="48"/>
      <c r="B176" s="39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3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0">
        <v>4</v>
      </c>
      <c r="B185" s="39"/>
      <c r="C185" s="23"/>
      <c r="D185" s="23"/>
      <c r="E185" s="23"/>
      <c r="F185" s="23"/>
      <c r="G185" s="54"/>
    </row>
    <row r="186" spans="1:7" ht="12.75" hidden="1">
      <c r="A186" s="48"/>
      <c r="B186" s="35"/>
      <c r="C186" s="23"/>
      <c r="D186" s="23"/>
      <c r="E186" s="23"/>
      <c r="F186" s="23"/>
      <c r="G186" s="54"/>
    </row>
    <row r="187" spans="1:7" ht="12.75">
      <c r="A187" s="48"/>
      <c r="B187" s="40"/>
      <c r="C187" s="30"/>
      <c r="D187" s="30"/>
      <c r="E187" s="30"/>
      <c r="F187" s="30"/>
      <c r="G187" s="59"/>
    </row>
    <row r="188" spans="1:7" ht="12.75" hidden="1">
      <c r="A188" s="48"/>
      <c r="B188" s="34" t="s">
        <v>6</v>
      </c>
      <c r="C188" s="23"/>
      <c r="D188" s="23"/>
      <c r="E188" s="23"/>
      <c r="F188" s="23"/>
      <c r="G188" s="54"/>
    </row>
    <row r="189" spans="1:7" ht="12.75" hidden="1">
      <c r="A189" s="48"/>
      <c r="B189" s="35"/>
      <c r="C189" s="23"/>
      <c r="D189" s="23"/>
      <c r="E189" s="23"/>
      <c r="F189" s="23"/>
      <c r="G189" s="54"/>
    </row>
    <row r="190" spans="1:7" ht="12.75" hidden="1">
      <c r="A190" s="49"/>
      <c r="B190" s="36"/>
      <c r="C190" s="37"/>
      <c r="D190" s="37"/>
      <c r="E190" s="37"/>
      <c r="F190" s="37"/>
      <c r="G190" s="57"/>
    </row>
    <row r="191" spans="1:7" ht="12.75">
      <c r="A191" s="50">
        <v>5</v>
      </c>
      <c r="B191" s="39"/>
      <c r="C191" s="23"/>
      <c r="D191" s="23"/>
      <c r="E191" s="23"/>
      <c r="F191" s="23"/>
      <c r="G191" s="54"/>
    </row>
    <row r="192" spans="1:7" ht="12.75" hidden="1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40"/>
      <c r="C193" s="30"/>
      <c r="D193" s="30"/>
      <c r="E193" s="30"/>
      <c r="F193" s="30"/>
      <c r="G193" s="59"/>
    </row>
    <row r="194" spans="1:7" ht="12.75" hidden="1">
      <c r="A194" s="48"/>
      <c r="B194" s="34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5"/>
      <c r="C195" s="23"/>
      <c r="D195" s="23"/>
      <c r="E195" s="23"/>
      <c r="F195" s="23"/>
      <c r="G195" s="54"/>
    </row>
    <row r="196" spans="1:7" ht="12.75" hidden="1">
      <c r="A196" s="49"/>
      <c r="B196" s="36"/>
      <c r="C196" s="37"/>
      <c r="D196" s="37"/>
      <c r="E196" s="37"/>
      <c r="F196" s="37"/>
      <c r="G196" s="57"/>
    </row>
    <row r="197" spans="1:7" ht="12.75">
      <c r="A197" s="50">
        <v>6</v>
      </c>
      <c r="B197" s="39"/>
      <c r="C197" s="23"/>
      <c r="D197" s="23"/>
      <c r="E197" s="23"/>
      <c r="F197" s="23"/>
      <c r="G197" s="54"/>
    </row>
    <row r="198" spans="1:7" ht="12.75" hidden="1">
      <c r="A198" s="48"/>
      <c r="B198" s="35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4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5"/>
      <c r="C201" s="23"/>
      <c r="D201" s="23"/>
      <c r="E201" s="23"/>
      <c r="F201" s="23"/>
      <c r="G201" s="54"/>
    </row>
    <row r="202" spans="1:7" ht="12.75" hidden="1">
      <c r="A202" s="49"/>
      <c r="B202" s="36"/>
      <c r="C202" s="37"/>
      <c r="D202" s="37"/>
      <c r="E202" s="37"/>
      <c r="F202" s="37"/>
      <c r="G202" s="57"/>
    </row>
    <row r="203" spans="1:7" ht="12.75">
      <c r="A203" s="50">
        <v>7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1"/>
      <c r="B209" s="41"/>
      <c r="C209" s="41"/>
      <c r="D209" s="41"/>
      <c r="E209" s="42" t="s">
        <v>57</v>
      </c>
      <c r="F209" s="41"/>
      <c r="G209" s="60"/>
    </row>
    <row r="210" spans="1:7" ht="12.75">
      <c r="A210" s="47">
        <v>1</v>
      </c>
      <c r="B210" s="34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2</v>
      </c>
      <c r="B216" s="39"/>
      <c r="C216" s="38" t="s">
        <v>58</v>
      </c>
      <c r="D216" s="38"/>
      <c r="E216" s="38"/>
      <c r="F216" s="38"/>
      <c r="G216" s="58"/>
    </row>
    <row r="217" spans="1:7" ht="12.75">
      <c r="A217" s="48"/>
      <c r="B217" s="35"/>
      <c r="C217" s="45" t="s">
        <v>11</v>
      </c>
      <c r="D217" s="45"/>
      <c r="E217" s="23" t="s">
        <v>59</v>
      </c>
      <c r="F217" s="23"/>
      <c r="G217" s="54" t="s">
        <v>60</v>
      </c>
    </row>
    <row r="218" spans="1:7" ht="12.75">
      <c r="A218" s="48"/>
      <c r="B218" s="36"/>
      <c r="C218" s="37" t="s">
        <v>61</v>
      </c>
      <c r="D218" s="37"/>
      <c r="E218" s="37"/>
      <c r="F218" s="37"/>
      <c r="G218" s="57"/>
    </row>
    <row r="219" spans="1:7" ht="12.75" hidden="1">
      <c r="A219" s="48"/>
      <c r="B219" s="39" t="s">
        <v>6</v>
      </c>
      <c r="C219" s="38"/>
      <c r="D219" s="38"/>
      <c r="E219" s="38"/>
      <c r="F219" s="38"/>
      <c r="G219" s="58"/>
    </row>
    <row r="220" spans="1:7" ht="12.75" hidden="1">
      <c r="A220" s="48"/>
      <c r="B220" s="35"/>
      <c r="C220" s="45"/>
      <c r="D220" s="45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3</v>
      </c>
      <c r="B222" s="39"/>
      <c r="C222" s="38" t="s">
        <v>52</v>
      </c>
      <c r="D222" s="38"/>
      <c r="E222" s="38"/>
      <c r="F222" s="38"/>
      <c r="G222" s="58"/>
    </row>
    <row r="223" spans="1:7" ht="12.75">
      <c r="A223" s="48"/>
      <c r="B223" s="35"/>
      <c r="C223" s="45" t="s">
        <v>23</v>
      </c>
      <c r="D223" s="45"/>
      <c r="E223" s="23" t="s">
        <v>53</v>
      </c>
      <c r="F223" s="23"/>
      <c r="G223" s="54" t="s">
        <v>63</v>
      </c>
    </row>
    <row r="224" spans="1:7" ht="12.75">
      <c r="A224" s="48"/>
      <c r="B224" s="35"/>
      <c r="C224" s="32" t="s">
        <v>64</v>
      </c>
      <c r="D224" s="32"/>
      <c r="E224" s="32"/>
      <c r="F224" s="32"/>
      <c r="G224" s="55"/>
    </row>
    <row r="225" spans="1:7" ht="12.75">
      <c r="A225" s="48"/>
      <c r="B225" s="35"/>
      <c r="C225" s="33" t="s">
        <v>58</v>
      </c>
      <c r="D225" s="33"/>
      <c r="E225" s="33"/>
      <c r="F225" s="33"/>
      <c r="G225" s="56"/>
    </row>
    <row r="226" spans="1:7" ht="12.75">
      <c r="A226" s="48"/>
      <c r="B226" s="35"/>
      <c r="C226" s="45" t="s">
        <v>11</v>
      </c>
      <c r="D226" s="45"/>
      <c r="E226" s="23" t="s">
        <v>59</v>
      </c>
      <c r="F226" s="23"/>
      <c r="G226" s="54" t="s">
        <v>60</v>
      </c>
    </row>
    <row r="227" spans="1:7" ht="12.75">
      <c r="A227" s="48"/>
      <c r="B227" s="36"/>
      <c r="C227" s="37" t="s">
        <v>61</v>
      </c>
      <c r="D227" s="37"/>
      <c r="E227" s="37"/>
      <c r="F227" s="37"/>
      <c r="G227" s="57"/>
    </row>
    <row r="228" spans="1:7" ht="12.75" hidden="1">
      <c r="A228" s="48"/>
      <c r="B228" s="39" t="s">
        <v>6</v>
      </c>
      <c r="C228" s="38"/>
      <c r="D228" s="38"/>
      <c r="E228" s="38"/>
      <c r="F228" s="38"/>
      <c r="G228" s="58"/>
    </row>
    <row r="229" spans="1:7" ht="12.75" hidden="1">
      <c r="A229" s="48"/>
      <c r="B229" s="35"/>
      <c r="C229" s="45"/>
      <c r="D229" s="45"/>
      <c r="E229" s="23"/>
      <c r="F229" s="23"/>
      <c r="G229" s="54"/>
    </row>
    <row r="230" spans="1:7" ht="12.75" hidden="1">
      <c r="A230" s="48"/>
      <c r="B230" s="35"/>
      <c r="C230" s="32"/>
      <c r="D230" s="32"/>
      <c r="E230" s="32"/>
      <c r="F230" s="32"/>
      <c r="G230" s="55"/>
    </row>
    <row r="231" spans="1:7" ht="12.75" hidden="1">
      <c r="A231" s="48"/>
      <c r="B231" s="35"/>
      <c r="C231" s="33"/>
      <c r="D231" s="33"/>
      <c r="E231" s="33"/>
      <c r="F231" s="33"/>
      <c r="G231" s="56"/>
    </row>
    <row r="232" spans="1:7" ht="12.75" hidden="1">
      <c r="A232" s="48"/>
      <c r="B232" s="35"/>
      <c r="C232" s="45"/>
      <c r="D232" s="45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4</v>
      </c>
      <c r="B234" s="39"/>
      <c r="C234" s="38" t="s">
        <v>52</v>
      </c>
      <c r="D234" s="38"/>
      <c r="E234" s="38"/>
      <c r="F234" s="38"/>
      <c r="G234" s="58"/>
    </row>
    <row r="235" spans="1:7" ht="12.75">
      <c r="A235" s="48"/>
      <c r="B235" s="35"/>
      <c r="C235" s="45" t="s">
        <v>23</v>
      </c>
      <c r="D235" s="45"/>
      <c r="E235" s="23" t="s">
        <v>53</v>
      </c>
      <c r="F235" s="23"/>
      <c r="G235" s="54" t="s">
        <v>63</v>
      </c>
    </row>
    <row r="236" spans="1:7" ht="12.75">
      <c r="A236" s="48"/>
      <c r="B236" s="36"/>
      <c r="C236" s="37" t="s">
        <v>64</v>
      </c>
      <c r="D236" s="37"/>
      <c r="E236" s="37"/>
      <c r="F236" s="37"/>
      <c r="G236" s="57"/>
    </row>
    <row r="237" spans="1:7" ht="12.75" hidden="1">
      <c r="A237" s="48"/>
      <c r="B237" s="39" t="s">
        <v>6</v>
      </c>
      <c r="C237" s="38"/>
      <c r="D237" s="38"/>
      <c r="E237" s="38"/>
      <c r="F237" s="38"/>
      <c r="G237" s="58"/>
    </row>
    <row r="238" spans="1:7" ht="12.75" hidden="1">
      <c r="A238" s="48"/>
      <c r="B238" s="35"/>
      <c r="C238" s="45"/>
      <c r="D238" s="45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5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6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7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1"/>
      <c r="B258" s="41"/>
      <c r="C258" s="41"/>
      <c r="D258" s="41"/>
      <c r="E258" s="42" t="s">
        <v>66</v>
      </c>
      <c r="F258" s="41"/>
      <c r="G258" s="60"/>
    </row>
    <row r="259" spans="1:7" ht="12.75">
      <c r="A259" s="47">
        <v>1</v>
      </c>
      <c r="B259" s="34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2</v>
      </c>
      <c r="B265" s="39"/>
      <c r="C265" s="38" t="s">
        <v>67</v>
      </c>
      <c r="D265" s="38"/>
      <c r="E265" s="38"/>
      <c r="F265" s="38"/>
      <c r="G265" s="58"/>
    </row>
    <row r="266" spans="1:7" ht="12.75">
      <c r="A266" s="48"/>
      <c r="B266" s="35"/>
      <c r="C266" s="45" t="s">
        <v>11</v>
      </c>
      <c r="D266" s="45"/>
      <c r="E266" s="23" t="s">
        <v>68</v>
      </c>
      <c r="F266" s="23"/>
      <c r="G266" s="54" t="s">
        <v>69</v>
      </c>
    </row>
    <row r="267" spans="1:7" ht="12.75">
      <c r="A267" s="48"/>
      <c r="B267" s="35"/>
      <c r="C267" s="32" t="s">
        <v>70</v>
      </c>
      <c r="D267" s="32"/>
      <c r="E267" s="32"/>
      <c r="F267" s="32"/>
      <c r="G267" s="55"/>
    </row>
    <row r="268" spans="1:7" ht="12.75">
      <c r="A268" s="48"/>
      <c r="B268" s="35"/>
      <c r="C268" s="33" t="s">
        <v>22</v>
      </c>
      <c r="D268" s="33"/>
      <c r="E268" s="33"/>
      <c r="F268" s="33"/>
      <c r="G268" s="56"/>
    </row>
    <row r="269" spans="1:7" ht="12.75">
      <c r="A269" s="48"/>
      <c r="B269" s="35"/>
      <c r="C269" s="45" t="s">
        <v>17</v>
      </c>
      <c r="D269" s="45"/>
      <c r="E269" s="23" t="s">
        <v>24</v>
      </c>
      <c r="F269" s="23"/>
      <c r="G269" s="54" t="s">
        <v>25</v>
      </c>
    </row>
    <row r="270" spans="1:7" ht="12.75">
      <c r="A270" s="48"/>
      <c r="B270" s="36"/>
      <c r="C270" s="37" t="s">
        <v>72</v>
      </c>
      <c r="D270" s="37"/>
      <c r="E270" s="37"/>
      <c r="F270" s="37"/>
      <c r="G270" s="57"/>
    </row>
    <row r="271" spans="1:7" ht="12.75" hidden="1">
      <c r="A271" s="48"/>
      <c r="B271" s="39" t="s">
        <v>6</v>
      </c>
      <c r="C271" s="38"/>
      <c r="D271" s="38"/>
      <c r="E271" s="38"/>
      <c r="F271" s="38"/>
      <c r="G271" s="58"/>
    </row>
    <row r="272" spans="1:7" ht="12.75" hidden="1">
      <c r="A272" s="48"/>
      <c r="B272" s="35"/>
      <c r="C272" s="45"/>
      <c r="D272" s="45"/>
      <c r="E272" s="23"/>
      <c r="F272" s="23"/>
      <c r="G272" s="54"/>
    </row>
    <row r="273" spans="1:7" ht="12.75" hidden="1">
      <c r="A273" s="48"/>
      <c r="B273" s="35"/>
      <c r="C273" s="32"/>
      <c r="D273" s="32"/>
      <c r="E273" s="32"/>
      <c r="F273" s="32"/>
      <c r="G273" s="55"/>
    </row>
    <row r="274" spans="1:7" ht="12.75" hidden="1">
      <c r="A274" s="48"/>
      <c r="B274" s="35"/>
      <c r="C274" s="33"/>
      <c r="D274" s="33"/>
      <c r="E274" s="33"/>
      <c r="F274" s="33"/>
      <c r="G274" s="56"/>
    </row>
    <row r="275" spans="1:7" ht="12.75" hidden="1">
      <c r="A275" s="48"/>
      <c r="B275" s="35"/>
      <c r="C275" s="45"/>
      <c r="D275" s="45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3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4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5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6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7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1"/>
      <c r="B307" s="41"/>
      <c r="C307" s="41"/>
      <c r="D307" s="41"/>
      <c r="E307" s="42" t="s">
        <v>74</v>
      </c>
      <c r="F307" s="41"/>
      <c r="G307" s="60"/>
    </row>
  </sheetData>
  <sheetProtection password="974A" sheet="1" objects="1" scenarios="1"/>
  <mergeCells count="206">
    <mergeCell ref="B304:B306"/>
    <mergeCell ref="A301:A306"/>
    <mergeCell ref="B292:B294"/>
    <mergeCell ref="A289:A294"/>
    <mergeCell ref="B295:B297"/>
    <mergeCell ref="B298:B300"/>
    <mergeCell ref="A295:A300"/>
    <mergeCell ref="B301:B303"/>
    <mergeCell ref="B280:B282"/>
    <mergeCell ref="A277:A282"/>
    <mergeCell ref="B283:B285"/>
    <mergeCell ref="B286:B288"/>
    <mergeCell ref="A283:A288"/>
    <mergeCell ref="B289:B291"/>
    <mergeCell ref="C272:D272"/>
    <mergeCell ref="C274:G274"/>
    <mergeCell ref="C275:D275"/>
    <mergeCell ref="B271:B276"/>
    <mergeCell ref="A265:A276"/>
    <mergeCell ref="B277:B279"/>
    <mergeCell ref="C265:G265"/>
    <mergeCell ref="C266:D266"/>
    <mergeCell ref="C268:G268"/>
    <mergeCell ref="C269:D269"/>
    <mergeCell ref="B265:B270"/>
    <mergeCell ref="C271:G271"/>
    <mergeCell ref="B252:B254"/>
    <mergeCell ref="B255:B257"/>
    <mergeCell ref="A252:A257"/>
    <mergeCell ref="B259:B261"/>
    <mergeCell ref="B262:B264"/>
    <mergeCell ref="A259:A264"/>
    <mergeCell ref="A234:A239"/>
    <mergeCell ref="B240:B242"/>
    <mergeCell ref="B243:B245"/>
    <mergeCell ref="A240:A245"/>
    <mergeCell ref="B246:B248"/>
    <mergeCell ref="B249:B251"/>
    <mergeCell ref="A246:A251"/>
    <mergeCell ref="C234:G234"/>
    <mergeCell ref="C235:D235"/>
    <mergeCell ref="B234:B236"/>
    <mergeCell ref="C237:G237"/>
    <mergeCell ref="C238:D238"/>
    <mergeCell ref="B237:B239"/>
    <mergeCell ref="C228:G228"/>
    <mergeCell ref="C229:D229"/>
    <mergeCell ref="C231:G231"/>
    <mergeCell ref="C232:D232"/>
    <mergeCell ref="B228:B233"/>
    <mergeCell ref="A222:A233"/>
    <mergeCell ref="A216:A221"/>
    <mergeCell ref="C222:G222"/>
    <mergeCell ref="C223:D223"/>
    <mergeCell ref="C225:G225"/>
    <mergeCell ref="C226:D226"/>
    <mergeCell ref="B222:B227"/>
    <mergeCell ref="C216:G216"/>
    <mergeCell ref="C217:D217"/>
    <mergeCell ref="B216:B218"/>
    <mergeCell ref="C219:G219"/>
    <mergeCell ref="C220:D220"/>
    <mergeCell ref="B219:B221"/>
    <mergeCell ref="B203:B205"/>
    <mergeCell ref="B206:B208"/>
    <mergeCell ref="A203:A208"/>
    <mergeCell ref="B210:B212"/>
    <mergeCell ref="B213:B215"/>
    <mergeCell ref="A210:A215"/>
    <mergeCell ref="B191:B193"/>
    <mergeCell ref="B194:B196"/>
    <mergeCell ref="A191:A196"/>
    <mergeCell ref="B197:B199"/>
    <mergeCell ref="B200:B202"/>
    <mergeCell ref="A197:A202"/>
    <mergeCell ref="B179:B181"/>
    <mergeCell ref="B182:B184"/>
    <mergeCell ref="A179:A184"/>
    <mergeCell ref="B185:B187"/>
    <mergeCell ref="B188:B190"/>
    <mergeCell ref="A185:A190"/>
    <mergeCell ref="C170:G170"/>
    <mergeCell ref="C171:D171"/>
    <mergeCell ref="B170:B172"/>
    <mergeCell ref="A167:A172"/>
    <mergeCell ref="B173:B175"/>
    <mergeCell ref="B176:B178"/>
    <mergeCell ref="A173:A178"/>
    <mergeCell ref="B160:B162"/>
    <mergeCell ref="B163:B165"/>
    <mergeCell ref="A160:A165"/>
    <mergeCell ref="C167:G167"/>
    <mergeCell ref="C168:D168"/>
    <mergeCell ref="B167:B169"/>
    <mergeCell ref="B148:B150"/>
    <mergeCell ref="B151:B153"/>
    <mergeCell ref="A148:A153"/>
    <mergeCell ref="B154:B156"/>
    <mergeCell ref="B157:B159"/>
    <mergeCell ref="A154:A159"/>
    <mergeCell ref="C139:G139"/>
    <mergeCell ref="C140:D140"/>
    <mergeCell ref="B139:B141"/>
    <mergeCell ref="A136:A141"/>
    <mergeCell ref="B142:B144"/>
    <mergeCell ref="B145:B147"/>
    <mergeCell ref="A142:A147"/>
    <mergeCell ref="B130:B132"/>
    <mergeCell ref="B133:B135"/>
    <mergeCell ref="A130:A135"/>
    <mergeCell ref="C136:G136"/>
    <mergeCell ref="C137:D137"/>
    <mergeCell ref="B136:B138"/>
    <mergeCell ref="B117:B119"/>
    <mergeCell ref="B120:B122"/>
    <mergeCell ref="A117:A122"/>
    <mergeCell ref="B124:B126"/>
    <mergeCell ref="B127:B129"/>
    <mergeCell ref="A124:A129"/>
    <mergeCell ref="C108:G108"/>
    <mergeCell ref="C109:D109"/>
    <mergeCell ref="B105:B110"/>
    <mergeCell ref="A99:A110"/>
    <mergeCell ref="B111:B113"/>
    <mergeCell ref="B114:B116"/>
    <mergeCell ref="A111:A116"/>
    <mergeCell ref="C100:D100"/>
    <mergeCell ref="C102:G102"/>
    <mergeCell ref="C103:D103"/>
    <mergeCell ref="B99:B104"/>
    <mergeCell ref="C105:G105"/>
    <mergeCell ref="C106:D106"/>
    <mergeCell ref="C94:D94"/>
    <mergeCell ref="C96:G96"/>
    <mergeCell ref="C97:D97"/>
    <mergeCell ref="B93:B98"/>
    <mergeCell ref="A87:A98"/>
    <mergeCell ref="C99:G99"/>
    <mergeCell ref="C87:G87"/>
    <mergeCell ref="C88:D88"/>
    <mergeCell ref="C90:G90"/>
    <mergeCell ref="C91:D91"/>
    <mergeCell ref="B87:B92"/>
    <mergeCell ref="C93:G93"/>
    <mergeCell ref="C78:G78"/>
    <mergeCell ref="C79:D79"/>
    <mergeCell ref="B78:B80"/>
    <mergeCell ref="A75:A80"/>
    <mergeCell ref="B81:B83"/>
    <mergeCell ref="B84:B86"/>
    <mergeCell ref="A81:A86"/>
    <mergeCell ref="C72:G72"/>
    <mergeCell ref="C73:D73"/>
    <mergeCell ref="B72:B74"/>
    <mergeCell ref="A69:A74"/>
    <mergeCell ref="C75:G75"/>
    <mergeCell ref="C76:D76"/>
    <mergeCell ref="B75:B77"/>
    <mergeCell ref="B62:B64"/>
    <mergeCell ref="B65:B67"/>
    <mergeCell ref="A62:A67"/>
    <mergeCell ref="C69:G69"/>
    <mergeCell ref="C70:D70"/>
    <mergeCell ref="B69:B71"/>
    <mergeCell ref="B50:B52"/>
    <mergeCell ref="B53:B55"/>
    <mergeCell ref="A50:A55"/>
    <mergeCell ref="B56:B58"/>
    <mergeCell ref="B59:B61"/>
    <mergeCell ref="A56:A61"/>
    <mergeCell ref="B38:B40"/>
    <mergeCell ref="B41:B43"/>
    <mergeCell ref="A38:A43"/>
    <mergeCell ref="B44:B46"/>
    <mergeCell ref="B47:B49"/>
    <mergeCell ref="A44:A49"/>
    <mergeCell ref="C32:G32"/>
    <mergeCell ref="C33:D33"/>
    <mergeCell ref="C35:G35"/>
    <mergeCell ref="C36:D36"/>
    <mergeCell ref="B32:B37"/>
    <mergeCell ref="A26:A37"/>
    <mergeCell ref="A2:A25"/>
    <mergeCell ref="C26:G26"/>
    <mergeCell ref="C27:D27"/>
    <mergeCell ref="C29:G29"/>
    <mergeCell ref="C30:D30"/>
    <mergeCell ref="B26:B31"/>
    <mergeCell ref="C18:D18"/>
    <mergeCell ref="C20:G20"/>
    <mergeCell ref="C21:D21"/>
    <mergeCell ref="C23:G23"/>
    <mergeCell ref="C24:D24"/>
    <mergeCell ref="B14:B25"/>
    <mergeCell ref="C11:G11"/>
    <mergeCell ref="C12:D12"/>
    <mergeCell ref="B2:B13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4" r:id="rId2"/>
  <headerFooter alignWithMargins="0">
    <oddHeader xml:space="preserve">&amp;CРасписание занятий.  Учебный год: 2023/24.  Семестр: Весенний
&amp;"Times New Roman CYR,полужирный"&amp;14Группа: RSses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32</v>
      </c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61" t="s">
        <v>40</v>
      </c>
      <c r="H143" s="61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 t="s">
        <v>50</v>
      </c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56</v>
      </c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61" t="s">
        <v>62</v>
      </c>
      <c r="F146" s="61"/>
      <c r="G146" s="8"/>
      <c r="H146" s="8"/>
      <c r="I146" s="8"/>
      <c r="J146" s="8"/>
      <c r="K146" s="8"/>
    </row>
    <row r="147" spans="1:11" ht="25.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 t="s">
        <v>71</v>
      </c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15</v>
      </c>
      <c r="E149" s="61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61" t="s">
        <v>44</v>
      </c>
      <c r="H150" s="61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55</v>
      </c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61" t="s">
        <v>65</v>
      </c>
      <c r="G153" s="61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21</v>
      </c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35</v>
      </c>
      <c r="E157" s="61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73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27</v>
      </c>
      <c r="E163" s="61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D163:E163"/>
    <mergeCell ref="G143:H143"/>
    <mergeCell ref="E146:F146"/>
    <mergeCell ref="D149:E149"/>
    <mergeCell ref="G150:H150"/>
    <mergeCell ref="F153:G153"/>
    <mergeCell ref="D157:E15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G143 I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E146 G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 F149:J149">
    <cfRule type="expression" priority="129" dxfId="0" stopIfTrue="1">
      <formula>AND(TODAY()&gt;$A149,D149&lt;&gt;"")</formula>
    </cfRule>
  </conditionalFormatting>
  <conditionalFormatting sqref="D150:G150 I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F153 H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F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RSses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45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51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38" t="s">
        <v>78</v>
      </c>
      <c r="D137" s="38"/>
      <c r="E137" s="38"/>
      <c r="F137" s="38"/>
      <c r="G137" s="58"/>
    </row>
    <row r="138" spans="1:7" ht="12.75">
      <c r="A138" s="48"/>
      <c r="B138" s="35"/>
      <c r="C138" s="45" t="s">
        <v>11</v>
      </c>
      <c r="D138" s="45"/>
      <c r="E138" s="23" t="s">
        <v>77</v>
      </c>
      <c r="F138" s="23"/>
      <c r="G138" s="54" t="s">
        <v>76</v>
      </c>
    </row>
    <row r="139" spans="1:7" ht="12.75">
      <c r="A139" s="48"/>
      <c r="B139" s="36"/>
      <c r="C139" s="37" t="s">
        <v>75</v>
      </c>
      <c r="D139" s="37"/>
      <c r="E139" s="37"/>
      <c r="F139" s="37"/>
      <c r="G139" s="57"/>
    </row>
    <row r="140" spans="1:7" ht="12.75" hidden="1">
      <c r="A140" s="48"/>
      <c r="B140" s="39" t="s">
        <v>6</v>
      </c>
      <c r="C140" s="38"/>
      <c r="D140" s="38"/>
      <c r="E140" s="38"/>
      <c r="F140" s="38"/>
      <c r="G140" s="58"/>
    </row>
    <row r="141" spans="1:7" ht="12.75" hidden="1">
      <c r="A141" s="48"/>
      <c r="B141" s="35"/>
      <c r="C141" s="45"/>
      <c r="D141" s="45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57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66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74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RSses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33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45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51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38" t="s">
        <v>78</v>
      </c>
      <c r="D137" s="38"/>
      <c r="E137" s="38"/>
      <c r="F137" s="38"/>
      <c r="G137" s="58"/>
    </row>
    <row r="138" spans="1:7" ht="12.75">
      <c r="A138" s="48"/>
      <c r="B138" s="35"/>
      <c r="C138" s="45" t="s">
        <v>11</v>
      </c>
      <c r="D138" s="45"/>
      <c r="E138" s="23" t="s">
        <v>80</v>
      </c>
      <c r="F138" s="23"/>
      <c r="G138" s="54" t="s">
        <v>79</v>
      </c>
    </row>
    <row r="139" spans="1:7" ht="12.75">
      <c r="A139" s="48"/>
      <c r="B139" s="36"/>
      <c r="C139" s="37" t="s">
        <v>75</v>
      </c>
      <c r="D139" s="37"/>
      <c r="E139" s="37"/>
      <c r="F139" s="37"/>
      <c r="G139" s="57"/>
    </row>
    <row r="140" spans="1:7" ht="12.75" hidden="1">
      <c r="A140" s="48"/>
      <c r="B140" s="39" t="s">
        <v>6</v>
      </c>
      <c r="C140" s="38"/>
      <c r="D140" s="38"/>
      <c r="E140" s="38"/>
      <c r="F140" s="38"/>
      <c r="G140" s="58"/>
    </row>
    <row r="141" spans="1:7" ht="12.75" hidden="1">
      <c r="A141" s="48"/>
      <c r="B141" s="35"/>
      <c r="C141" s="45"/>
      <c r="D141" s="45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57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66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74</v>
      </c>
      <c r="F259" s="41"/>
      <c r="G259" s="60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RSses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2024-03-26T07:12:36Z</dcterms:modified>
  <cp:category/>
  <cp:version/>
  <cp:contentType/>
  <cp:contentStatus/>
</cp:coreProperties>
</file>